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LAN\Documenten ILAN\Norlys\"/>
    </mc:Choice>
  </mc:AlternateContent>
  <xr:revisionPtr revIDLastSave="0" documentId="13_ncr:1_{25838BE6-6840-456E-8199-87DB4902E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 List 2026.01" sheetId="8" r:id="rId1"/>
  </sheets>
  <definedNames>
    <definedName name="_xlnm._FilterDatabase" localSheetId="0" hidden="1">'Price List 2026.01'!$A$1:$C$2961</definedName>
    <definedName name="_xlnm.Print_Area" localSheetId="0">'Price List 2026.01'!$A$1:$D$2878</definedName>
    <definedName name="_xlnm.Print_Titles" localSheetId="0">'Price List 2026.01'!$3:$3</definedName>
    <definedName name="factor" localSheetId="0">'Price List 2026.01'!#REF!</definedName>
    <definedName name="factor">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<sst xmlns="http://schemas.openxmlformats.org/spreadsheetml/2006/main" count="5676" uniqueCount="5670">
  <si>
    <t>METAL BASE 108 TO GROUND</t>
  </si>
  <si>
    <t>ADAPTER 1509 ALUMINIUM o76/o60 FOR SUNNFJORD</t>
  </si>
  <si>
    <t>ADAPTER 1509 GRAPHITE o76/o60 FOR SUNNFJORD</t>
  </si>
  <si>
    <t>CORNER BRACKET 152 BLACK</t>
  </si>
  <si>
    <t>CORNER BRACKET 152 WHITE</t>
  </si>
  <si>
    <t>CORNER BRACKET 153 BLACK</t>
  </si>
  <si>
    <t>CORNER BRACKET 153 COPPER</t>
  </si>
  <si>
    <t>CORNER BRACKET 153 GALVANIZED</t>
  </si>
  <si>
    <t>CORNER BRACKET 153 WHITE</t>
  </si>
  <si>
    <t>WALL ARM 154 ALUMINIUM o60</t>
  </si>
  <si>
    <t>CORNER BRACKET 156 ALUMINIUM</t>
  </si>
  <si>
    <t>CORNER BRACKET 156 GRAPHITE</t>
  </si>
  <si>
    <t>CORNER BRACKET 156 WHITE</t>
  </si>
  <si>
    <t>CORNER BRACKET 158 ALUMINIUM</t>
  </si>
  <si>
    <t>CORNER BRACKET 158 GRAPHITE</t>
  </si>
  <si>
    <t>CORNER BRACKET 158 WHITE</t>
  </si>
  <si>
    <t>OSLO 2014 BLACK E27 2X57W EEI A+..D</t>
  </si>
  <si>
    <t>OSLO 2014 GALVANIZED E27 2X57W EEI A+..D</t>
  </si>
  <si>
    <t>STOCKHOLM BIG 2018 BLACK E27 2X77W EEI A+..D</t>
  </si>
  <si>
    <t>STOCKHOLM BIG 2018 GALVANIZED E27 2X77W EEI A+..D</t>
  </si>
  <si>
    <t>LUND 2020 BLACK E27 2X57W EEI A+..D</t>
  </si>
  <si>
    <t>LUND 2020 GALVANIZED E27 2X57W EEI A+..D</t>
  </si>
  <si>
    <t>METAL BASE 205 TO CONCRETE</t>
  </si>
  <si>
    <t>METAL BASE 206 TO GROUND</t>
  </si>
  <si>
    <t>LAMPPOST 3005 ALUMINIUM 360-450CM</t>
  </si>
  <si>
    <t>LAMPPOST 3005 GRAPHITE 360-450CM</t>
  </si>
  <si>
    <t>LAMPPOST 3009 GALVANIZED 120-220CM</t>
  </si>
  <si>
    <t>LAMPPOST 30101 BLACK 250-350CM</t>
  </si>
  <si>
    <t>LAMPPOST 3010 BLACK 120-220CM</t>
  </si>
  <si>
    <t>LAMPPOST 3010 WHITE 120-220CM</t>
  </si>
  <si>
    <t>WALL BRACKET 3050 BLACK</t>
  </si>
  <si>
    <t>WALL BRACKET 3050 WHITE</t>
  </si>
  <si>
    <t>METAL BASE 305 TO CONCRETE</t>
  </si>
  <si>
    <t>METAL BASE 306 TO GROUND</t>
  </si>
  <si>
    <t>METAL BASE 307 TO CONCRETE</t>
  </si>
  <si>
    <t>METAL BASE 405 TO CONCRETE</t>
  </si>
  <si>
    <t>METAL BASE 406 TO GROUND</t>
  </si>
  <si>
    <t>ADAPTER 7665 ALUMINIUM o60/o76 FOR 3005 AND NICE</t>
  </si>
  <si>
    <t>ADAPTER 7665 GRAPHITE o60/o76 FOR 3005 AND NICE</t>
  </si>
  <si>
    <t>METAL BASE 9020 BLACK FOR CHELSEA</t>
  </si>
  <si>
    <t>CROSS 9040 BLACK</t>
  </si>
  <si>
    <t>WALL BRAKET 9050 BLACK</t>
  </si>
  <si>
    <t>ARM SHORT 9060 BLACK</t>
  </si>
  <si>
    <t>ARM LONG 9070 BLACK</t>
  </si>
  <si>
    <t>120AL</t>
  </si>
  <si>
    <t>120GR</t>
  </si>
  <si>
    <t>1233GR</t>
  </si>
  <si>
    <t>1240AL</t>
  </si>
  <si>
    <t>1240GR</t>
  </si>
  <si>
    <t>1243AL</t>
  </si>
  <si>
    <t>1243GR</t>
  </si>
  <si>
    <t>1244AL</t>
  </si>
  <si>
    <t>1244GR</t>
  </si>
  <si>
    <t>1246AL</t>
  </si>
  <si>
    <t>1246GR</t>
  </si>
  <si>
    <t>1247AL</t>
  </si>
  <si>
    <t>1247GR</t>
  </si>
  <si>
    <t>1248AL</t>
  </si>
  <si>
    <t>1248GR</t>
  </si>
  <si>
    <t>1250GR</t>
  </si>
  <si>
    <t>1260GA</t>
  </si>
  <si>
    <t>1265GA</t>
  </si>
  <si>
    <t>1270AL</t>
  </si>
  <si>
    <t>1270GR</t>
  </si>
  <si>
    <t>127AL</t>
  </si>
  <si>
    <t>127GR</t>
  </si>
  <si>
    <t>1280AL</t>
  </si>
  <si>
    <t>1280GR</t>
  </si>
  <si>
    <t>1285AL</t>
  </si>
  <si>
    <t>1285GR</t>
  </si>
  <si>
    <t>128AL</t>
  </si>
  <si>
    <t>128GR</t>
  </si>
  <si>
    <t>1290AL</t>
  </si>
  <si>
    <t>1290GR</t>
  </si>
  <si>
    <t>1291AL</t>
  </si>
  <si>
    <t>1291GR</t>
  </si>
  <si>
    <t>1300AL</t>
  </si>
  <si>
    <t>1300GR</t>
  </si>
  <si>
    <t>1302AL</t>
  </si>
  <si>
    <t>1302GR</t>
  </si>
  <si>
    <t>1303AL</t>
  </si>
  <si>
    <t>1303GR</t>
  </si>
  <si>
    <t>1305AL</t>
  </si>
  <si>
    <t>1305GR</t>
  </si>
  <si>
    <t>1311AL</t>
  </si>
  <si>
    <t>1311GR</t>
  </si>
  <si>
    <t>1321AL</t>
  </si>
  <si>
    <t>1321GR</t>
  </si>
  <si>
    <t>1340AL</t>
  </si>
  <si>
    <t>1340GR</t>
  </si>
  <si>
    <t>1400GA</t>
  </si>
  <si>
    <t>1403GA</t>
  </si>
  <si>
    <t>1410GA</t>
  </si>
  <si>
    <t>1413GA</t>
  </si>
  <si>
    <t>1420GA</t>
  </si>
  <si>
    <t>1423GA</t>
  </si>
  <si>
    <t>1430GA</t>
  </si>
  <si>
    <t>1433GA</t>
  </si>
  <si>
    <t>1440GA</t>
  </si>
  <si>
    <t>1443GA</t>
  </si>
  <si>
    <t>1450GA</t>
  </si>
  <si>
    <t>1453GA</t>
  </si>
  <si>
    <t>1464GA</t>
  </si>
  <si>
    <t>1469GA</t>
  </si>
  <si>
    <t>1475GA</t>
  </si>
  <si>
    <t>1476GA</t>
  </si>
  <si>
    <t>1477GA</t>
  </si>
  <si>
    <t>1479GA</t>
  </si>
  <si>
    <t>1482GA</t>
  </si>
  <si>
    <t>1482GR</t>
  </si>
  <si>
    <t>1483GA</t>
  </si>
  <si>
    <t>1483GR</t>
  </si>
  <si>
    <t>1488GA</t>
  </si>
  <si>
    <t>1488GR</t>
  </si>
  <si>
    <t>1489GA</t>
  </si>
  <si>
    <t>1489GR</t>
  </si>
  <si>
    <t>1495GA</t>
  </si>
  <si>
    <t>1496GA</t>
  </si>
  <si>
    <t>1509AL</t>
  </si>
  <si>
    <t>1509GR</t>
  </si>
  <si>
    <t>1510AL</t>
  </si>
  <si>
    <t>1510GR</t>
  </si>
  <si>
    <t>1511AL</t>
  </si>
  <si>
    <t>1511GR</t>
  </si>
  <si>
    <t>1513AL</t>
  </si>
  <si>
    <t>1513GR</t>
  </si>
  <si>
    <t>1514AL</t>
  </si>
  <si>
    <t>1514GR</t>
  </si>
  <si>
    <t>153CO</t>
  </si>
  <si>
    <t>153GA</t>
  </si>
  <si>
    <t>1544AL</t>
  </si>
  <si>
    <t>1544GR</t>
  </si>
  <si>
    <t>1545AL</t>
  </si>
  <si>
    <t>1545GR</t>
  </si>
  <si>
    <t>1546AL</t>
  </si>
  <si>
    <t>1546GR</t>
  </si>
  <si>
    <t>1547AL</t>
  </si>
  <si>
    <t>1547GR</t>
  </si>
  <si>
    <t>154AL</t>
  </si>
  <si>
    <t>154GR</t>
  </si>
  <si>
    <t>1550ST</t>
  </si>
  <si>
    <t>1551ST</t>
  </si>
  <si>
    <t>1554ST</t>
  </si>
  <si>
    <t>1555ST</t>
  </si>
  <si>
    <t>1560GA</t>
  </si>
  <si>
    <t>1560GR</t>
  </si>
  <si>
    <t>1565GA</t>
  </si>
  <si>
    <t>156AL</t>
  </si>
  <si>
    <t>156GR</t>
  </si>
  <si>
    <t>1580AL</t>
  </si>
  <si>
    <t>1580GR</t>
  </si>
  <si>
    <t>1581AL</t>
  </si>
  <si>
    <t>1581GR</t>
  </si>
  <si>
    <t>1582AL</t>
  </si>
  <si>
    <t>1582GR</t>
  </si>
  <si>
    <t>1583AL</t>
  </si>
  <si>
    <t>1583GR</t>
  </si>
  <si>
    <t>1584AL</t>
  </si>
  <si>
    <t>1584GR</t>
  </si>
  <si>
    <t>158AL</t>
  </si>
  <si>
    <t>158GR</t>
  </si>
  <si>
    <t>1592GR</t>
  </si>
  <si>
    <t>1593GR</t>
  </si>
  <si>
    <t>1594GR</t>
  </si>
  <si>
    <t>1598GR</t>
  </si>
  <si>
    <t>1600GA</t>
  </si>
  <si>
    <t>160GA</t>
  </si>
  <si>
    <t>163GA</t>
  </si>
  <si>
    <t>1901AL</t>
  </si>
  <si>
    <t>1901GR</t>
  </si>
  <si>
    <t>1912AL</t>
  </si>
  <si>
    <t>1912GR</t>
  </si>
  <si>
    <t>1913AL</t>
  </si>
  <si>
    <t>1913GR</t>
  </si>
  <si>
    <t>1920CO</t>
  </si>
  <si>
    <t>1920GA</t>
  </si>
  <si>
    <t>1930AL</t>
  </si>
  <si>
    <t>1930GR</t>
  </si>
  <si>
    <t>1931AL</t>
  </si>
  <si>
    <t>1931GR</t>
  </si>
  <si>
    <t>1932AL</t>
  </si>
  <si>
    <t>1932GR</t>
  </si>
  <si>
    <t>1950AL</t>
  </si>
  <si>
    <t>1950GR</t>
  </si>
  <si>
    <t>1951AL</t>
  </si>
  <si>
    <t>1951GR</t>
  </si>
  <si>
    <t>2014GA</t>
  </si>
  <si>
    <t>2017GA</t>
  </si>
  <si>
    <t>2018GA</t>
  </si>
  <si>
    <t>2019GA</t>
  </si>
  <si>
    <t>2020GA</t>
  </si>
  <si>
    <t>206S</t>
  </si>
  <si>
    <t>210GA</t>
  </si>
  <si>
    <t>220GA</t>
  </si>
  <si>
    <t>226GA</t>
  </si>
  <si>
    <t>230A/GA</t>
  </si>
  <si>
    <t>230CO</t>
  </si>
  <si>
    <t>230GA</t>
  </si>
  <si>
    <t>240A/GA</t>
  </si>
  <si>
    <t>240GA</t>
  </si>
  <si>
    <t>242GA</t>
  </si>
  <si>
    <t>245GA</t>
  </si>
  <si>
    <t>270GA</t>
  </si>
  <si>
    <t>271GA</t>
  </si>
  <si>
    <t>280GA</t>
  </si>
  <si>
    <t>284GA</t>
  </si>
  <si>
    <t>285GA</t>
  </si>
  <si>
    <t>286GA</t>
  </si>
  <si>
    <t>287GA</t>
  </si>
  <si>
    <t>288GA</t>
  </si>
  <si>
    <t>289GA</t>
  </si>
  <si>
    <t>290GA</t>
  </si>
  <si>
    <t>291GA</t>
  </si>
  <si>
    <t>293GA</t>
  </si>
  <si>
    <t>295GA</t>
  </si>
  <si>
    <t>295GR</t>
  </si>
  <si>
    <t>296GA</t>
  </si>
  <si>
    <t>296GR</t>
  </si>
  <si>
    <t>297GA</t>
  </si>
  <si>
    <t>298GA</t>
  </si>
  <si>
    <t>299GA</t>
  </si>
  <si>
    <t>3005AL</t>
  </si>
  <si>
    <t>3005GR</t>
  </si>
  <si>
    <t>3006AL</t>
  </si>
  <si>
    <t>3006GR</t>
  </si>
  <si>
    <t>3007AL</t>
  </si>
  <si>
    <t>3007GR</t>
  </si>
  <si>
    <t>3009GA</t>
  </si>
  <si>
    <t>3060GA</t>
  </si>
  <si>
    <t>3070AL</t>
  </si>
  <si>
    <t>3070GR</t>
  </si>
  <si>
    <t>510AL</t>
  </si>
  <si>
    <t>510GR</t>
  </si>
  <si>
    <t>515AL</t>
  </si>
  <si>
    <t>515GR</t>
  </si>
  <si>
    <t>517AL</t>
  </si>
  <si>
    <t>517GR</t>
  </si>
  <si>
    <t>537AL</t>
  </si>
  <si>
    <t>537GR</t>
  </si>
  <si>
    <t>538AL</t>
  </si>
  <si>
    <t>538GR</t>
  </si>
  <si>
    <t>541AL</t>
  </si>
  <si>
    <t>541GR</t>
  </si>
  <si>
    <t>557AL</t>
  </si>
  <si>
    <t>557GR</t>
  </si>
  <si>
    <t>576AL</t>
  </si>
  <si>
    <t>576GR</t>
  </si>
  <si>
    <t>577AL</t>
  </si>
  <si>
    <t>577GR</t>
  </si>
  <si>
    <t>630GA</t>
  </si>
  <si>
    <t>631GA</t>
  </si>
  <si>
    <t>637GA</t>
  </si>
  <si>
    <t>650GA</t>
  </si>
  <si>
    <t>650ST</t>
  </si>
  <si>
    <t>651GA</t>
  </si>
  <si>
    <t>651ST</t>
  </si>
  <si>
    <t>655GA</t>
  </si>
  <si>
    <t>655ST</t>
  </si>
  <si>
    <t>660GA</t>
  </si>
  <si>
    <t>660ST</t>
  </si>
  <si>
    <t>661GA</t>
  </si>
  <si>
    <t>661ST</t>
  </si>
  <si>
    <t>668GA</t>
  </si>
  <si>
    <t>668ST</t>
  </si>
  <si>
    <t>718AL</t>
  </si>
  <si>
    <t>718GR</t>
  </si>
  <si>
    <t>724AL</t>
  </si>
  <si>
    <t>724GR</t>
  </si>
  <si>
    <t>725AL</t>
  </si>
  <si>
    <t>725GR</t>
  </si>
  <si>
    <t>7665AL</t>
  </si>
  <si>
    <t>7665GR</t>
  </si>
  <si>
    <t>777AL</t>
  </si>
  <si>
    <t>777GR</t>
  </si>
  <si>
    <t>795AL</t>
  </si>
  <si>
    <t>795GR</t>
  </si>
  <si>
    <t>796AL</t>
  </si>
  <si>
    <t>796GR</t>
  </si>
  <si>
    <t>860GA</t>
  </si>
  <si>
    <t>862GA</t>
  </si>
  <si>
    <t>866GA</t>
  </si>
  <si>
    <t>9011CO</t>
  </si>
  <si>
    <t>9012CO</t>
  </si>
  <si>
    <t>950CO</t>
  </si>
  <si>
    <t>960CO</t>
  </si>
  <si>
    <t>961CO</t>
  </si>
  <si>
    <t>962CO</t>
  </si>
  <si>
    <t>963CO</t>
  </si>
  <si>
    <t>964CO</t>
  </si>
  <si>
    <t>INDEX</t>
  </si>
  <si>
    <t>891GA</t>
  </si>
  <si>
    <t>893GA</t>
  </si>
  <si>
    <t>274GA</t>
  </si>
  <si>
    <t>275GA</t>
  </si>
  <si>
    <t>281GA</t>
  </si>
  <si>
    <t>283GA</t>
  </si>
  <si>
    <t>1914GR</t>
  </si>
  <si>
    <t>1914AL</t>
  </si>
  <si>
    <t>951CO</t>
  </si>
  <si>
    <t>953CO</t>
  </si>
  <si>
    <t>954CO</t>
  </si>
  <si>
    <t>955CO</t>
  </si>
  <si>
    <t>956CO</t>
  </si>
  <si>
    <t>957CO</t>
  </si>
  <si>
    <t>ANCHOR 118 TO GROUND FOR ASKER POLE</t>
  </si>
  <si>
    <t>METAL BASE 505 TO CONCRETE</t>
  </si>
  <si>
    <t>ELECTRIC BOX S-BOX 036 SK</t>
  </si>
  <si>
    <t>ELECTRIC BOX POLE 3007 EK 480 G1S-2D</t>
  </si>
  <si>
    <t>1330AL</t>
  </si>
  <si>
    <t>1330GR</t>
  </si>
  <si>
    <t>1360AL</t>
  </si>
  <si>
    <t>1360GR</t>
  </si>
  <si>
    <t>1363AL</t>
  </si>
  <si>
    <t>1363GR</t>
  </si>
  <si>
    <t>1370GA</t>
  </si>
  <si>
    <t>1371GA</t>
  </si>
  <si>
    <t>1373GA</t>
  </si>
  <si>
    <t>1374GA</t>
  </si>
  <si>
    <t>1380AL</t>
  </si>
  <si>
    <t>1380GR</t>
  </si>
  <si>
    <t>1382AL</t>
  </si>
  <si>
    <t>1382GR</t>
  </si>
  <si>
    <t>1390GA</t>
  </si>
  <si>
    <t>1392GA</t>
  </si>
  <si>
    <t>1569GA</t>
  </si>
  <si>
    <t>1700GA</t>
  </si>
  <si>
    <t>1702GA</t>
  </si>
  <si>
    <t>1705GA</t>
  </si>
  <si>
    <t>1707GA</t>
  </si>
  <si>
    <t>1710GA</t>
  </si>
  <si>
    <t>1712GA</t>
  </si>
  <si>
    <t>1715GA</t>
  </si>
  <si>
    <t>1717GA</t>
  </si>
  <si>
    <t>1933GA</t>
  </si>
  <si>
    <t>210GR</t>
  </si>
  <si>
    <t>3004AL</t>
  </si>
  <si>
    <t>LAMPPOST 3004 ALUMINIUM 360-450CM</t>
  </si>
  <si>
    <t>3004GR</t>
  </si>
  <si>
    <t>LAMPPOST 3004 GRAPHITE 360-450CM</t>
  </si>
  <si>
    <t>LAMPPOST 30101 WHITE 250-350CM</t>
  </si>
  <si>
    <t>539AL</t>
  </si>
  <si>
    <t>539GR</t>
  </si>
  <si>
    <t>690GA</t>
  </si>
  <si>
    <t>7120AL</t>
  </si>
  <si>
    <t>7120GR</t>
  </si>
  <si>
    <t>NAME &amp; DESCRIPTION</t>
  </si>
  <si>
    <t>METAL BASE 1128 TO CONCRETE</t>
  </si>
  <si>
    <t>1271AL</t>
  </si>
  <si>
    <t>1271GR</t>
  </si>
  <si>
    <t>1306AL</t>
  </si>
  <si>
    <t>1306GR</t>
  </si>
  <si>
    <t>1308AL</t>
  </si>
  <si>
    <t>1308GR</t>
  </si>
  <si>
    <t>1331AL</t>
  </si>
  <si>
    <t>1331GR</t>
  </si>
  <si>
    <t>159GA</t>
  </si>
  <si>
    <t>DISTANCE PLATE 159 GALVANIZED</t>
  </si>
  <si>
    <t>DISTANCE PLATE 159 BLACK</t>
  </si>
  <si>
    <t>HOUSE NUMBER PLATE BLACK</t>
  </si>
  <si>
    <t>168GA</t>
  </si>
  <si>
    <t>HOUSE NUMBER PLATE GALVANIZED</t>
  </si>
  <si>
    <t>1631GR</t>
  </si>
  <si>
    <t>1633GR</t>
  </si>
  <si>
    <t>1915AL</t>
  </si>
  <si>
    <t>1915GR</t>
  </si>
  <si>
    <t>1952AL</t>
  </si>
  <si>
    <t>1952GR</t>
  </si>
  <si>
    <t>METAL BASE 208 TO CONCRETE FOR ARVIKA</t>
  </si>
  <si>
    <t>212GA</t>
  </si>
  <si>
    <t>212GR</t>
  </si>
  <si>
    <t>1269GA</t>
  </si>
  <si>
    <t>5001AL</t>
  </si>
  <si>
    <t>5001GR</t>
  </si>
  <si>
    <t>5002AL</t>
  </si>
  <si>
    <t>5002GR</t>
  </si>
  <si>
    <t>5006AL</t>
  </si>
  <si>
    <t>5006GR</t>
  </si>
  <si>
    <t>5011AL</t>
  </si>
  <si>
    <t>5011GR</t>
  </si>
  <si>
    <t>5014AL</t>
  </si>
  <si>
    <t>5014GR</t>
  </si>
  <si>
    <t>5018AL</t>
  </si>
  <si>
    <t>5018GR</t>
  </si>
  <si>
    <t>5019GR</t>
  </si>
  <si>
    <t>5021GA</t>
  </si>
  <si>
    <t>5022GA</t>
  </si>
  <si>
    <t>5023GA</t>
  </si>
  <si>
    <t>5027AL</t>
  </si>
  <si>
    <t>5027GR</t>
  </si>
  <si>
    <t>5028AL</t>
  </si>
  <si>
    <t>5028GR</t>
  </si>
  <si>
    <t>5029AL</t>
  </si>
  <si>
    <t>5029GR</t>
  </si>
  <si>
    <t>5030AL</t>
  </si>
  <si>
    <t>5030GR</t>
  </si>
  <si>
    <t>5031AL</t>
  </si>
  <si>
    <t>5031GR</t>
  </si>
  <si>
    <t>5038GA</t>
  </si>
  <si>
    <t>5039GA</t>
  </si>
  <si>
    <t>5093AL</t>
  </si>
  <si>
    <t>5093GR</t>
  </si>
  <si>
    <t>5096AL</t>
  </si>
  <si>
    <t>5096GR</t>
  </si>
  <si>
    <t>1272GR</t>
  </si>
  <si>
    <t>1272AL</t>
  </si>
  <si>
    <t>LATINA 105 BLACK E27 46W / LED 9W EEI A++..D</t>
  </si>
  <si>
    <t>LATINA 105 WHITE E27 46W / LED 9W EEI A++..D</t>
  </si>
  <si>
    <t>CONNECTION BOX 145 / M686-T IP68</t>
  </si>
  <si>
    <t>CONNECTION BOX 146 / M686-O IP68</t>
  </si>
  <si>
    <t>VASA 120 ALUMINIUM E27 57W / LED 9W EEI A++..D</t>
  </si>
  <si>
    <t>VASA 120 BLACK E27 57W / LED 9W EEI A++..D</t>
  </si>
  <si>
    <t>VASA 120 GRAPHITE E27 57W / LED 9W EEI A++..D</t>
  </si>
  <si>
    <t>VASA 120 WHITE E27 57W / LED 9W EEI A++..D</t>
  </si>
  <si>
    <t>ARENDAL 1250 BLACK E14 46W / LED 6W EEI A++..D</t>
  </si>
  <si>
    <t>ARENDAL 1250 GRAPHITE E14 46W / LED 6W EEI A++..D</t>
  </si>
  <si>
    <t>ROUND CAP FOR RENA 140 BLACK</t>
  </si>
  <si>
    <t>SQUARE CAP FOR RENA 141 BLACK</t>
  </si>
  <si>
    <t>WALL ARM 154 GRAPHITE o60</t>
  </si>
  <si>
    <t>CORNER BRACKET 155 BLACK FOR LOFOTEN</t>
  </si>
  <si>
    <t>MOLDE 1901 ALUMINIUM LED 8W 3000K EEI A+</t>
  </si>
  <si>
    <t>MOLDE 1901 GRAPHITE LED 8W 3000K EEI A+</t>
  </si>
  <si>
    <t>METAL BASE 1906</t>
  </si>
  <si>
    <t>METAL BASE 1907 TO CONCRETE</t>
  </si>
  <si>
    <t>METAL BASE 1908 TO GROUND</t>
  </si>
  <si>
    <t>METAL BASE 1909 TO CONCRETE</t>
  </si>
  <si>
    <t>1953AL</t>
  </si>
  <si>
    <t>1953GR</t>
  </si>
  <si>
    <t>STOCKHOLM BIG 2017 BLACK E27 77W EEI A+..D</t>
  </si>
  <si>
    <t>STOCKHOLM BIG 2017 GALVANIZED E27 77W EEI A+..D</t>
  </si>
  <si>
    <t>LUND 2019 BLACK E27 57W EEI A+..D</t>
  </si>
  <si>
    <t>LUND 2019 GALVANIZED E27 57W EEI A+..D</t>
  </si>
  <si>
    <t>METAL BASE 206S TO GROUND</t>
  </si>
  <si>
    <t>METAL BASE 207 FOR GROUND &amp; CONCRETE FOR ARVIKA</t>
  </si>
  <si>
    <t>HALMSTAD 210 BLACK E27 46W / LED 9W 26CM EEI A++..D</t>
  </si>
  <si>
    <t>HALMSTAD 210 GALVANIZED E27 46W / LED 9W 26CM EEI A++..D</t>
  </si>
  <si>
    <t>HALMSTAD 210 GRAPHITE E27 46W / LED 9W 26CM EEI A++..D</t>
  </si>
  <si>
    <t>HALMSTAD 212 BLACK E27 8,5W 26CM EEI A++..D</t>
  </si>
  <si>
    <t>HALMSTAD 212 GALVANIZED E27 8,5W 26CM EEI A++..D</t>
  </si>
  <si>
    <t>HALMSTAD 212 GRAPHITE E27 8,5W 26CM EEI A++..D</t>
  </si>
  <si>
    <t>STOCKHOLM 220 BLACK E27 46W / LED 9W MILKY LAMPSHADE EEI A++..D</t>
  </si>
  <si>
    <t>STOCKHOLM 220 GALVANIZED E27 46W / LED 9W MILKY LAMPSHADE EEI A++..D</t>
  </si>
  <si>
    <t>STOCKHOLM 226 BLACK E27 46W / LED 9W CLEAR LAMPSHADE EEI A++..D</t>
  </si>
  <si>
    <t>STOCKHOLM 226 GALVANIZED E27 46W / LED 9W CLEAR LAMPSHADE EEI A++..D</t>
  </si>
  <si>
    <t>KARLSTAD 230 BLACK E27 57W / LED 9W EEI A++..D</t>
  </si>
  <si>
    <t>KARLSTAD 230A BLACK E27 57W / LED 9W EEI A++..D</t>
  </si>
  <si>
    <t>KARLSTAD 230 COPPER E27 57W / LED 9W EEI A++..D</t>
  </si>
  <si>
    <t>KARLSTAD 230 GALVANIZED E27 57W / LED 9W EEI A++..D</t>
  </si>
  <si>
    <t>KARLSTAD 230A GALVANIZED E27 57W / LED 9W EEI A++..D</t>
  </si>
  <si>
    <t>KARLSTAD 230 WHITE E27 57W / LED 9W EEI A++..D</t>
  </si>
  <si>
    <t>KARLSTAD 230A WHITE E27 57W / LED 9W EEI A++..D</t>
  </si>
  <si>
    <t>OSLO 240 BLACK E27 57W / LED 9W EEI A++..D</t>
  </si>
  <si>
    <t>OSLO 240A BLACK E27 57W / LED 9W EEI A++..D</t>
  </si>
  <si>
    <t>OSLO 240 GALVANIZED E27 57W / LED 9W EEI A++..D</t>
  </si>
  <si>
    <t>OSLO 240A GALVANIZED E27 57W / LED 9W EEI A++..D</t>
  </si>
  <si>
    <t>OSLO 245 BLACK E27 57W / LED 9W EEI A++..D</t>
  </si>
  <si>
    <t>OSLO 245 GALVANIZED E27 57W / LED 9W EEI A++..D</t>
  </si>
  <si>
    <t>RIMINI 250 BLACK E27 46W / LED 9W EEI A++..D</t>
  </si>
  <si>
    <t>RIMINI 250 WHITE E27 46W / LED 9W EEI A++..D</t>
  </si>
  <si>
    <t>RIMINI 2591 BLACK E27 46W / LED 9W EEI A++..D</t>
  </si>
  <si>
    <t>RIMINI 2591 WHITE E27 46W / LED 9W EEI A++..D</t>
  </si>
  <si>
    <t>RIMINI 259 BLACK E27 46W / LED 9W EEI A++..D</t>
  </si>
  <si>
    <t>RIMINI 259 WHITE E27 46W / LED 9W EEI A++..D</t>
  </si>
  <si>
    <t>VENEDIG 261 BLACK E27 46W / LED 9W EEI A++..D</t>
  </si>
  <si>
    <t>VENEDIG 261 WHITE E27 46W / LED 9W EEI A++..D</t>
  </si>
  <si>
    <t>BERGEN 270 BLACK E27 57W / LED 9W EEI A++..D</t>
  </si>
  <si>
    <t>BERGEN 270 GALVANIZED E27 57W / LED 9W EEI A++..D</t>
  </si>
  <si>
    <t>BERGEN 271 BLACK E27 57W / LED 9W EEI A++..D</t>
  </si>
  <si>
    <t>BERGEN 271 GALVANIZED E27 57W / LED 9W EEI A++..D</t>
  </si>
  <si>
    <t>STOCKHOLM 280 BLACK E27 46W / LED 9W EEI A++..D</t>
  </si>
  <si>
    <t>STOCKHOLM 280 GALVANIZED E27 46W / LED 9W EEI A++..D</t>
  </si>
  <si>
    <t>STOCKHOLM 280 WHITE E27 46W / LED 9W EEI A++..D</t>
  </si>
  <si>
    <t>STOCKHOLM 284 BLACK E27 46W / LED 9W EEI A++..D</t>
  </si>
  <si>
    <t>STOCKHOLM 284 GALVANIZED E27 46W / LED 9W EEI A++..D</t>
  </si>
  <si>
    <t>STOCKHOLM 285 BLACK E27 46W / LED 9W EEI A++..D</t>
  </si>
  <si>
    <t>STOCKHOLM 285 GALVANIZED E27 46W / LED 9W EEI A++..D</t>
  </si>
  <si>
    <t>STOCKHOLM 286 BLACK E27 77W / LED 9W EEI A++..D</t>
  </si>
  <si>
    <t>STOCKHOLM 286 GALVANIZED E27 77W / LED 9W EEI A++..D</t>
  </si>
  <si>
    <t>STOCKHOLM 287 BLACK E27 46W / LED 9W EEI A++..D</t>
  </si>
  <si>
    <t>STOCKHOLM BIG 287 GALVANIZED E27 77W EEI A+..D</t>
  </si>
  <si>
    <t>STOCKHOLM 288 BLACK E27 46W / LED 9W 85CM EEI A++..D</t>
  </si>
  <si>
    <t>STOCKHOLM 288 GALVANIZED E27 46W / LED 9W 85CM EEI A++..D</t>
  </si>
  <si>
    <t>STOCKHOLM 289 BLACK E27 46W / LED 9W 49CM EEI A++..D</t>
  </si>
  <si>
    <t>STOCKHOLM 289 GALVANIZED E27 46W / LED 9W 49CM EEI A++..D</t>
  </si>
  <si>
    <t>LUND 290 BLACK E27 57W / LED 9W EEI A++..D</t>
  </si>
  <si>
    <t>LUND 290 GALVANIZED E27 57W / LED 9W EEI A++..D</t>
  </si>
  <si>
    <t>ALTA 291 BLACK E27 46W / LED 9W 85CM EEI A++..D</t>
  </si>
  <si>
    <t>ALTA 291 GALVANIZED E27 46W / LED 9W 85CM EEI A++..D</t>
  </si>
  <si>
    <t>ALTA 293 BLACK E27 46W / LED 9W 49CM EEI A++..D</t>
  </si>
  <si>
    <t>ALTA 293 GALVANIZED E27 46W / LED 9W 49CM EEI A++..D</t>
  </si>
  <si>
    <t>HALMSTAD 295 BLACK E27 46W / LED 9W 49CM EEI A++..D</t>
  </si>
  <si>
    <t>HALMSTAD 295 GALVANIZED E27 46W / LED 9W 49CM EEI A++..D</t>
  </si>
  <si>
    <t>HALMSTAD 295 GRAPHITE E27 46W / LED 9W 49CM EEI A++..D</t>
  </si>
  <si>
    <t>HALMSTAD 296 BLACK E27 46W / LED 9W 85CM EEI A++..D</t>
  </si>
  <si>
    <t>HALMSTAD 296 GALVANIZED E27 46W / LED 9W 85CM EEI A++..D</t>
  </si>
  <si>
    <t>HALMSTAD 296 GRAPHITE E27 46W / LED 9W 85CM EEI A++..D</t>
  </si>
  <si>
    <t>STOCKHOLM 297 BLACK E27 46W / LED 9W 85CM EEI A++..D</t>
  </si>
  <si>
    <t>STOCKHOLM 297 GALVANIZED E27 46W / LED 9W 85CM EEI A++..D</t>
  </si>
  <si>
    <t>STOCKHOLM 298 BLACK E27 46W / LED 9W 49CM EEI A++..D</t>
  </si>
  <si>
    <t>STOCKHOLM 298 GALVANIZED E27 46W / LED 9W 49CM EEI A++..D</t>
  </si>
  <si>
    <t>STOCKHOLM 299 BLACK E27 46W / LED 9W 28CM EEI A++..D</t>
  </si>
  <si>
    <t>STOCKHOLM 299 GALVANIZED E27 46W / LED 9W 28CM EEI A++..D</t>
  </si>
  <si>
    <t>STOCKHOLM 1269 BLACK E27 8,5W 28CM EEI A++..D</t>
  </si>
  <si>
    <t>STOCKHOLM 1269 GALVANIZED E27 8,5W 28CM EEI A++..D</t>
  </si>
  <si>
    <t>MODENA 300 BLACK E27 77W / LED 9W EEI A++..D</t>
  </si>
  <si>
    <t>MODENA 300 WHITE E27 77W / LED 9W EEI A++..D</t>
  </si>
  <si>
    <t>LAMPPOST 3011 BLACK E27 120-220CM A+..D</t>
  </si>
  <si>
    <t>LAMPPOST 3011 WHITE E27 120-220CM A+..D</t>
  </si>
  <si>
    <t>MODENA BIG 3012 BLACK E27 77W / LED 9W EEI A++..D</t>
  </si>
  <si>
    <t>MODENA BIG 3012 WHITE E27 77W / LED 9W EEI A++..D</t>
  </si>
  <si>
    <t>MODENA 3020 BLACK E27 77W / LED 9W EEI A++..D</t>
  </si>
  <si>
    <t>MODENA 3020 WHITE E27 77W / LED 9W EEI A++..D</t>
  </si>
  <si>
    <t>MODENA BIG 3024 BLACK E27 77W / LED 9W EEI A++..D</t>
  </si>
  <si>
    <t>MODENA BIG 3024 WHITE E27 77W / LED 9W EEI A++..D</t>
  </si>
  <si>
    <t>BOLOGNA 3025 BLACK E27 46W / LED 9W EEI A++..D</t>
  </si>
  <si>
    <t>BOLOGNA 3025 WHITE E27 46W / LED 9W EEI A++..D</t>
  </si>
  <si>
    <t>BOLOGNA 3026 BLACK E27 46W / LED 9W EEI A++..D</t>
  </si>
  <si>
    <t>BOLOGNA 3026 WHITE E27 46W / LED 9W EEI A++..D</t>
  </si>
  <si>
    <t>COMO 3030 BLACK E27 57W / LED 9W SINGLE EEI A++..D</t>
  </si>
  <si>
    <t>COMO 3030 WHITE E27 57W / LED 9W SINGLE EEI A++..D</t>
  </si>
  <si>
    <t>MODENA 304 BLACK E27 77W / LED 9W EEI A++..D</t>
  </si>
  <si>
    <t>MODENA 304 WHITE E27 77W / LED 9W EEI A++..D</t>
  </si>
  <si>
    <t>ADAPTER o60/o50 BLACK</t>
  </si>
  <si>
    <t>ADAPTER o60/o50 GALVANIZED</t>
  </si>
  <si>
    <t>ADAPTER o60/o50 WHITE</t>
  </si>
  <si>
    <t>ADAPTER 3061 WHITE o60/o50 (long version)</t>
  </si>
  <si>
    <t>ADAPTER 3061 BLACK o60/o50 (long version)</t>
  </si>
  <si>
    <t>ADAPTER 3070 o50/60 ALUMINIUM</t>
  </si>
  <si>
    <t>ADAPTER 3070 o50/60 GRAPHITE</t>
  </si>
  <si>
    <t>BOLOGNA 310 BLACK E27 46W / LED 9W CLEAR LAMPSHADE EEI A++..D</t>
  </si>
  <si>
    <t>BOLOGNA 310 WHITE E27 46W / LED 9W CLEAR LAMPSHADE EEI A++..D</t>
  </si>
  <si>
    <t>BOLOGNA 311 BLACK E27 46W / LED 9W MILKY LAMPSHADE EEI A++..D</t>
  </si>
  <si>
    <t>BOLOGNA 311 WHITE E27 46W / LED 9W MILKY LAMPSHADE EEI A++..D</t>
  </si>
  <si>
    <t>BOLOGNA 312 BLACK E27 46W / LED 9W EEI A++..D</t>
  </si>
  <si>
    <t>BOLOGNA 312 WHITE E27 46W / LED 9W EEI A++..D</t>
  </si>
  <si>
    <t>BOLOGNA 313 BLACK E27 46W / LED 9W EEI A++..D</t>
  </si>
  <si>
    <t>BOLOGNA 313 WHITE E27 46W / LED 9W EEI A++..D</t>
  </si>
  <si>
    <t>BOLOGNA 314 BLACK E27 46W / LED 9W EEI A++..D</t>
  </si>
  <si>
    <t>BOLOGNA 314 WHITE E27 46W / LED 9W EEI A++..D</t>
  </si>
  <si>
    <t>BOLOGNA 315 BLACK E27 46W / LED 9W EEI A++..D</t>
  </si>
  <si>
    <t>BOLOGNA 315 WHITE E27 46W / LED 9W EEI A++..D</t>
  </si>
  <si>
    <t>MODENA 350 BLACK E27 77W / LED 9W EEI A++..D</t>
  </si>
  <si>
    <t>MODENA 350 WHITE E27 77W / LED 9W EEI A++..D</t>
  </si>
  <si>
    <t>MODENA 351 BLACK E27 77W / LED 9W EEI A++..D</t>
  </si>
  <si>
    <t>MODENA 351A BLACK E27 77W / LED 9W EEI A++..D</t>
  </si>
  <si>
    <t>MODENA 351 WHITE E27 77W / LED 9W EEI A++..D</t>
  </si>
  <si>
    <t>MODENA 351A WHITE E27 77W / LED 9W EEI A++..D</t>
  </si>
  <si>
    <t>BOLOGNA 360 BLACK E27 46W / LED 9W CLEAR LAMPSHADE EEI A++..D</t>
  </si>
  <si>
    <t>BOLOGNA 360 WHITE E27 46W / LED 9W CLEAR LAMPSHADE EEI A++..D</t>
  </si>
  <si>
    <t>BOLOGNA 361 BLACK E27 46W / LED 9W MILKY LAMPSHADE EEI A++..D</t>
  </si>
  <si>
    <t>BOLOGNA 361 WHITE E27 46W / LED 9W MILKY LAMPSHADE EEI A++..D</t>
  </si>
  <si>
    <t>COMO 370 BLACK E27 57W / LED 9W EEI A++..D</t>
  </si>
  <si>
    <t>COMO 370 WHITE E27 57W / LED 9W EEI A++..D</t>
  </si>
  <si>
    <t>COMO 375 BLACK E27 57W / LED 9W EEI A++..D</t>
  </si>
  <si>
    <t>COMO 375 WHITE E27 57W / LED 9W EEI A++..D</t>
  </si>
  <si>
    <t>MODENA BIG 380 BLACK E27 77W / LED 9W EEI A++..D</t>
  </si>
  <si>
    <t>MODENA BIG 380 WHITE E27 77W / LED 9W EEI A++..D</t>
  </si>
  <si>
    <t>MODENA BIG 381 BLACK E27 77W / LED 9W EEI A++..D</t>
  </si>
  <si>
    <t>MODENA BIG 381 WHITE E27 77W / LED 9W EEI A++..D</t>
  </si>
  <si>
    <t>MODENA BIG 384 BLACK E27 77W / LED 9W EEI A++..D</t>
  </si>
  <si>
    <t>MODENA BIG 384 WHITE E27 77W / LED 9W EEI A++..D</t>
  </si>
  <si>
    <t>LONDON BIG 4012 BLACK E27 77W EEI A+..D</t>
  </si>
  <si>
    <t>LONDON BIG 4012 WHITE E27 77W EEI A+..D</t>
  </si>
  <si>
    <t>MILANO 401 BLACK E27 46W / LED 9W EEI A++..D</t>
  </si>
  <si>
    <t>MILANO 401 WHITE E27 46W / LED 9W EEI A++..D</t>
  </si>
  <si>
    <t>LONDON 4020 BLACK E27 77W EEI A+..D</t>
  </si>
  <si>
    <t>LONDON 4020 WHITE E27 77W EEI A+..D</t>
  </si>
  <si>
    <t>LONDON 4024 BLACK E27 77W EEI A+..D</t>
  </si>
  <si>
    <t>LONDON 4024 WHITE E27 77W EEI A+..D</t>
  </si>
  <si>
    <t>RIMINI 402 BLACK E27 2X 46W / LED 9W DOUBLE EEI A++..D</t>
  </si>
  <si>
    <t>RIMINI 402 WHITE E27 2X 46W / LED 9W DOUBLE EEI A++..D</t>
  </si>
  <si>
    <t>RIMINI 403 BLACK E27 3X 46W / LED 9W TRIPLE EEI A++..D</t>
  </si>
  <si>
    <t>RIMINI 403 WHITE E27 3X 46W / LED 9W TRIPLE EEI A++..D</t>
  </si>
  <si>
    <t>RIMINI 404 BLACK E27 46W / LED 9W EEI A++..D</t>
  </si>
  <si>
    <t>RIMINI 404 WHITE E27 46W / LED 9W EEI A++..D</t>
  </si>
  <si>
    <t>LONDON 480 BLACK E27 77W / LED 9W EEI A++..D</t>
  </si>
  <si>
    <t>LONDON 480 WHITE E27 77W / LED 9W EEI A++..D</t>
  </si>
  <si>
    <t>LONDON 481 BLACK E27 77W / LED 9W EEI A++..D</t>
  </si>
  <si>
    <t>LONDON 481A BLACK E27 77W / LED 9W EEI A++..D</t>
  </si>
  <si>
    <t>LONDON 481 WHITE E27 77W / LED 9W EEI A++..D</t>
  </si>
  <si>
    <t>LONDON 481A WHITE E27 77W / LED 9W EEI A++..D</t>
  </si>
  <si>
    <t>LONDON 484 BLACK E27 77W / LED 9W EEI A++..D</t>
  </si>
  <si>
    <t>LONDON 484 WHITE E27 77W / LED 9W EEI A++..D</t>
  </si>
  <si>
    <t>LONDON 485 BLACK E27 77W / LED 9W EEI A++..D</t>
  </si>
  <si>
    <t>LONDON 485 WHITE E27 77W / LED 9W EEI A++..D</t>
  </si>
  <si>
    <t>LONDON 490 BLACK E27 77W / LED 11W EEI A++..D</t>
  </si>
  <si>
    <t>LONDON 490 WHITE E27 77W / LED 11W EEI A++..D</t>
  </si>
  <si>
    <t>LONDON 493 BLACK E27 77W / LED 11W EEI A++..D</t>
  </si>
  <si>
    <t>LONDON 493A BLACK E27 77W / LED 11W EEI A++..D</t>
  </si>
  <si>
    <t>LONDON 493 WHITE E27 77W / LED 11W EEI A++..D</t>
  </si>
  <si>
    <t>LONDON 493A WHITE E27 77W / LED 11W EEI A++..D</t>
  </si>
  <si>
    <t>LONDON 494 BLACK E27 77W / LED 11W EEI A++..D</t>
  </si>
  <si>
    <t>LONDON 494 WHITE E27 77W / LED 11W EEI A++..D</t>
  </si>
  <si>
    <t>LONDON 497 BLACK E27 57W / LED 11W EEI A++..D</t>
  </si>
  <si>
    <t>LONDON 497 WHITE E27 57W / LED 11W EEI A++..D</t>
  </si>
  <si>
    <t>5008AL</t>
  </si>
  <si>
    <t>5008GR</t>
  </si>
  <si>
    <t>5009AL</t>
  </si>
  <si>
    <t>5009GR</t>
  </si>
  <si>
    <t>5010AL</t>
  </si>
  <si>
    <t>5010GR</t>
  </si>
  <si>
    <t>5012AL</t>
  </si>
  <si>
    <t>5012GR</t>
  </si>
  <si>
    <t>5013AL</t>
  </si>
  <si>
    <t>5013GR</t>
  </si>
  <si>
    <t>5015AL</t>
  </si>
  <si>
    <t>5015GR</t>
  </si>
  <si>
    <t>5016AL</t>
  </si>
  <si>
    <t>5016GR</t>
  </si>
  <si>
    <t>5019AL</t>
  </si>
  <si>
    <t>5020AL</t>
  </si>
  <si>
    <t>5020GR</t>
  </si>
  <si>
    <t>5022GR</t>
  </si>
  <si>
    <t>5024AL</t>
  </si>
  <si>
    <t>5024GR</t>
  </si>
  <si>
    <t>5025AL</t>
  </si>
  <si>
    <t>5025GR</t>
  </si>
  <si>
    <t>5032AL</t>
  </si>
  <si>
    <t>5032GR</t>
  </si>
  <si>
    <t>5033AL</t>
  </si>
  <si>
    <t>5033GR</t>
  </si>
  <si>
    <t>5034AL</t>
  </si>
  <si>
    <t>5034GR</t>
  </si>
  <si>
    <t>5098GA</t>
  </si>
  <si>
    <t>5099GA</t>
  </si>
  <si>
    <t>5100GA</t>
  </si>
  <si>
    <t>5101GA</t>
  </si>
  <si>
    <t>5102AL</t>
  </si>
  <si>
    <t>5102GR</t>
  </si>
  <si>
    <t>5103AL</t>
  </si>
  <si>
    <t>5103GR</t>
  </si>
  <si>
    <t>5104AL</t>
  </si>
  <si>
    <t>5104GR</t>
  </si>
  <si>
    <t>5107AL</t>
  </si>
  <si>
    <t>5107GR</t>
  </si>
  <si>
    <t>5109GA</t>
  </si>
  <si>
    <t>5116GA</t>
  </si>
  <si>
    <t>5117AL</t>
  </si>
  <si>
    <t>5117GR</t>
  </si>
  <si>
    <t>5118AL</t>
  </si>
  <si>
    <t>5118GR</t>
  </si>
  <si>
    <t>5123AL</t>
  </si>
  <si>
    <t>5123GR</t>
  </si>
  <si>
    <t>5124AL</t>
  </si>
  <si>
    <t>5124GR</t>
  </si>
  <si>
    <t>5126AL</t>
  </si>
  <si>
    <t>5126GR</t>
  </si>
  <si>
    <t>5127AL</t>
  </si>
  <si>
    <t>5127GR</t>
  </si>
  <si>
    <t>5128AL</t>
  </si>
  <si>
    <t>5128GR</t>
  </si>
  <si>
    <t>6013AL</t>
  </si>
  <si>
    <t>HAT 6013 FOR VISBY ART. 576/577 ALUMINIUM</t>
  </si>
  <si>
    <t>6013GR</t>
  </si>
  <si>
    <t>HAT 6013 FOR VISBY ART. 576/577 GRAPHITE</t>
  </si>
  <si>
    <t>6014AL</t>
  </si>
  <si>
    <t>6014GR</t>
  </si>
  <si>
    <t>6015AL</t>
  </si>
  <si>
    <t>6015GR</t>
  </si>
  <si>
    <t>6017AL</t>
  </si>
  <si>
    <t>6017GR</t>
  </si>
  <si>
    <t>6018AL</t>
  </si>
  <si>
    <t>6018GR</t>
  </si>
  <si>
    <t>BERN 650 BLACK E27 46W / LED 9W CLEAR LAMPSHADE EEI A++..D</t>
  </si>
  <si>
    <t>BERN 650 GALVANIZED E27 46W / LED 9W CLEAR LAMPSHADE EEI A++..D</t>
  </si>
  <si>
    <t>BERN 650 STAINLESS STEEL E27 46W / LED 9W CLEAR LAMPSHADE EEI A++..D</t>
  </si>
  <si>
    <t>BERN 651 BLACK E27 46W / LED 9W SATIN SHADE EEI A++..D</t>
  </si>
  <si>
    <t>BERN 651 GALVANIZED E27 46W / LED 9W SATIN SHADE EEI A++..D</t>
  </si>
  <si>
    <t>BERN 651 STAINLESS STEEL E27 46W / LED 9W SATIN SHADE EEI A++..D</t>
  </si>
  <si>
    <t>BASEL 660 BLACK E27 57W / LED 9W NO EEI A++..D</t>
  </si>
  <si>
    <t>BASEL 660 GALVANIZED E27 57W / LED 9W NO EEI A++..D</t>
  </si>
  <si>
    <t>BASEL 660 STAINLESS STEEL E27 57W / LED 9W NO EEI A++..D</t>
  </si>
  <si>
    <t>BASEL 661 BLACK E27 57W / LED 9W NO EEI A++..D</t>
  </si>
  <si>
    <t>BASEL 661 GALVANIZED E27 57W / LED 9W NO EEI A++..D</t>
  </si>
  <si>
    <t>BASEL 661 STAINLESS STEEL E27 57W / LED 9W NO EEI A++..D</t>
  </si>
  <si>
    <t>NORDLAND 7120 ALUMINIUM 2xLED E27 2 X 9W EEI A++..D</t>
  </si>
  <si>
    <t>NORDLAND 7120 GRAPHITE 2xLED E27 2 X 9W EEI A++..D</t>
  </si>
  <si>
    <t>NORDLAND 7120 WHITE 2xLED E27 2 X 9W EEI A++..D</t>
  </si>
  <si>
    <t>KOSTER 724 ALUMINIUM E27 77W / LED 9W EEI A++..D</t>
  </si>
  <si>
    <t>KOSTER 724 GRAPHITE E27 77W / LED 9W EEI A++..D</t>
  </si>
  <si>
    <t>GLASGOW 730 BLACK E27 46W / LED 9W EEI A++..D</t>
  </si>
  <si>
    <t>GLASGOW 730 WHITE E27 46W / LED 9W EEI A++..D</t>
  </si>
  <si>
    <t>ANCHOR 7663 FOR 3005</t>
  </si>
  <si>
    <t>CONCRETE FOUNDATION 7664 FOR 3005 TO GROUND</t>
  </si>
  <si>
    <t>ADAPTER 7665 WHITE o60/o76 FOR 3005 AND NICE</t>
  </si>
  <si>
    <t>NICE 777 ALUMINIUM LED 36,6W 3000K EEI A++</t>
  </si>
  <si>
    <t>NICE 777 GRAPHITE LED 36,6W 3000K EEI A++</t>
  </si>
  <si>
    <t>SANDVIK 795 ALUMINIUM LED Gu10 4W EEI A++..A+</t>
  </si>
  <si>
    <t>SANDVIK 795 BLACK LED Gu10 4W EEI A++..A+</t>
  </si>
  <si>
    <t>SANDVIK 795 GRAPHITE LED Gu10 4W EEI A++..A+</t>
  </si>
  <si>
    <t>SANDVIK 795 WHITE LED Gu10 4W EEI A++..A+</t>
  </si>
  <si>
    <t>SANDVIK 796 ALUMINIUM LED Gu10 3,9W 2700K EEI A++..A+</t>
  </si>
  <si>
    <t>SANDVIK 796 BLACK LED Gu10 3,9W 2700K EEI A++..A+</t>
  </si>
  <si>
    <t>SANDVIK 796 GRAPHITE LED Gu10 3,9W 2700K EEI A++..A+</t>
  </si>
  <si>
    <t>SANDVIK 796 WHITE LED Gu10 3,9W 2700K EEI A++..A+</t>
  </si>
  <si>
    <t>FIRENZE 800 BLACK E27 57W / LED 9W EEI A++..D</t>
  </si>
  <si>
    <t>FIRENZE 800A BLACK E27 57W / LED 9W EEI A++..D</t>
  </si>
  <si>
    <t>FIRENZE 800 WHITE E27 57W / LED 9W EEI A++..D</t>
  </si>
  <si>
    <t>FIRENZE 800A WHITE E27 57W / LED 9W EEI A++..D</t>
  </si>
  <si>
    <t>FIRENZE 8012 BLACK E27 57W EEI A+..D</t>
  </si>
  <si>
    <t>FIRENZE 8012 WHITE E27 57W EEI A+..D</t>
  </si>
  <si>
    <t>FIRENZE 805 BLACK E27 57W / LED 9W EEI A++..D</t>
  </si>
  <si>
    <t>FIRENZE 805 WHITE E27 57W / LED 9W EEI A++..D</t>
  </si>
  <si>
    <t>CHELSEA 9011 COPPER E27 77W EEI A+..D</t>
  </si>
  <si>
    <t>CHELSEA 9012 COPPER E27 77W EEI A+..D</t>
  </si>
  <si>
    <t>CHELSEA 950 COPPER E27 77W / LED 11W EEI A++..D</t>
  </si>
  <si>
    <t>CHELSEA 960 COPPER E27 77W / LED 11W EEI A++..D</t>
  </si>
  <si>
    <t>CHELSEA 961A COPPER E27 77W / LED 11W EEI A++..D</t>
  </si>
  <si>
    <t>CHELSEA 962 COPPER E27 57W / LED 9W EEI A++..D</t>
  </si>
  <si>
    <t>CHELSEA 963 COPPER E27 57W / LED 9W EEI A++..D</t>
  </si>
  <si>
    <t>CHELSEA 964 COPPER E27 77W / LED 11W EEI A++..D</t>
  </si>
  <si>
    <t>BOLOGNA 362 BLACK E27 2 X 46W / LED 9W EEI A++..D</t>
  </si>
  <si>
    <t>BOLOGNA 362 WHITE E27 2 X 46W / LED 9W EEI A++..D</t>
  </si>
  <si>
    <t>BOLOGNA 363 BLACK E27 2 X 46W / LED 9W EEI A++..D</t>
  </si>
  <si>
    <t>BOLOGNA 363 WHITE E27 2 X 46W / LED 9W EEI A++..D</t>
  </si>
  <si>
    <t>BOLOGNA 364 BLACK E27 3 X 46W / LED 9W EEI A++..D</t>
  </si>
  <si>
    <t>BOLOGNA 364 WHITE E27 3 X 46W / LED 9W EEI A++..D</t>
  </si>
  <si>
    <t>BOLOGNA 365 BLACK E27 3 X 46W / LED 9W EEI A++..D</t>
  </si>
  <si>
    <t>BOLOGNA 365 WHITE E27 3 X 46W / LED 9W EEI A++..D</t>
  </si>
  <si>
    <t>FIRENZE 810 BLACK E27 57W / LED 9W SINGLE EEI A++..D</t>
  </si>
  <si>
    <t>FIRENZE 810 WHITE E27 57W / LED 9W SINGLE EEI A++..D</t>
  </si>
  <si>
    <t>FIRENZE 820 BLACK E27 2 X 57W / LED 9W DOUBLE EEI A++..D</t>
  </si>
  <si>
    <t>FIRENZE 820 WHITE E27 2 X 57W / LED 9W DOUBLE EEI A++..D</t>
  </si>
  <si>
    <t>FIRENZE 830 BLACK E27 3 X 57W / LED 9W TRIPLE EEI A++..D</t>
  </si>
  <si>
    <t>FIRENZE 830 WHITE E27 3 X 57W / LED 9W TRIPLE EEI A++..D</t>
  </si>
  <si>
    <t>COMO 371 BLACK E27 57W / LED 9W SINGLE EEI A++..D</t>
  </si>
  <si>
    <t>COMO 371 WHITE E27 57W / LED 9W SINGLE EEI A++..D</t>
  </si>
  <si>
    <t>COMO 372 BLACK E27 2 X 57W / LED 9W DOUBLE EEI A++..D</t>
  </si>
  <si>
    <t>COMO 372 WHITE E27 2 X 57W / LED 9W DOUBLE EEI A++..D</t>
  </si>
  <si>
    <t>COMO 373 BLACK E27 3 X 57W / LED 9W TRIPLE EEI A++..D</t>
  </si>
  <si>
    <t>COMO 373 WHITE E27 3 X 57W / LED 9W TRIPLE EEI A++..D</t>
  </si>
  <si>
    <t>MODENA 301 BLACK E27 77W / LED 9W EEI A++..D</t>
  </si>
  <si>
    <t>MODENA 301 WHITE E27 77W / LED 9W EEI A++..D</t>
  </si>
  <si>
    <t>MODENA 302 BLACK E27 2X 77W / LED 9W EEI A++..D</t>
  </si>
  <si>
    <t>MODENA 302 WHITE E27 2X 77W / LED 9W EEI A++..D</t>
  </si>
  <si>
    <t>MODENA 303 BLACK E27 3 X 77W / LED 9W EEI A++..D</t>
  </si>
  <si>
    <t>MODENA 303 WHITE E27 3 X 77W / LED 9W EEI A++..D</t>
  </si>
  <si>
    <t>MODENA 382 BLACK E27 2 X 77W / LED 9W EEI A++..D</t>
  </si>
  <si>
    <t>MODENA BIG 382 WHITE E27 2X77W EEI A+..D</t>
  </si>
  <si>
    <t>MODENA 397 BLACK E27 3 X 77W / LED 9W EEI A++..D</t>
  </si>
  <si>
    <t>MODENA 397 WHITE E27 3 X 77W / LED 9W EEI A++..D</t>
  </si>
  <si>
    <t>LONDON 491 BLACK E27 77W / LED 11W SINGLE EEI A++..D</t>
  </si>
  <si>
    <t>LONDON 491 WHITE E27 77W / LED 11W SINGLE EEI A++..D</t>
  </si>
  <si>
    <t>LONDON 492 BLACK E27 2 X 77W / LED 11W DOUBLE EEI A++..D</t>
  </si>
  <si>
    <t>LONDON 492 WHITE E27 2 X 77W / LED 11W DOUBLE EEI A++..D</t>
  </si>
  <si>
    <t>LONDON 495 BLACK E27 3 X 77W / LED 11W TRIPLE EEI A++..D</t>
  </si>
  <si>
    <t>LONDON 495 WHITE E27 3 X 77W / LED 11W TRIPLE EEI A++..D</t>
  </si>
  <si>
    <t>LONDON 482 BLACK E27 2 X 77W / LED 9W DOUBLE EEI A++..D</t>
  </si>
  <si>
    <t>LONDON 482 WHITE E27 2 X 77W / LED 9W DOUBLE EEI A++..D</t>
  </si>
  <si>
    <t>LONDON 483 BLACK E27 3 X 77W / LED 9W TRIPLE EEI A++..D</t>
  </si>
  <si>
    <t>LONDON 483 WHITE E27 3 X 77W / LED 9W TRIPLE EEI A++..D</t>
  </si>
  <si>
    <t>OSLO 242 GALVANIZED E27 2X 57W / LED 9W EEI A++..D</t>
  </si>
  <si>
    <t>OSLO 242 BLACK E27 2X 57W / LED 9W EEI A++..D</t>
  </si>
  <si>
    <t>LUND 274 GALVANIZED E27 57W / LED 9W EEI A++..D</t>
  </si>
  <si>
    <t>LUND 274 BLACK E27 57W / LED 9W EEI A++..D</t>
  </si>
  <si>
    <t>LUND 275 GALVANIZED E27 2 X 57W / LED 9W EEI A++..D</t>
  </si>
  <si>
    <t>LUND 275 BLACK E27 2 X 57W / LED 9W EEI A++..D</t>
  </si>
  <si>
    <t>STOCKHOLM 281 GALVANIZED E27 77W / LED 9W EEI A++..D</t>
  </si>
  <si>
    <t>STOCKHOLM 281 BLACK E27 77W / LED 9W EEI A++..D</t>
  </si>
  <si>
    <t>STOCKHOLM 283 GALVANIZED E27 2X 77W / LED 9W EEI A++..D</t>
  </si>
  <si>
    <t>STOCKHOLM 283 BLACK E27 2X 77W / LED 9W EEI A++..D</t>
  </si>
  <si>
    <t>KOSTER 1914 GRAPHITE LED 18,8W 3000K EEI A+</t>
  </si>
  <si>
    <t>KOSTER 1914 ALUMINIUM LED 18,8W 3000K EEI A+</t>
  </si>
  <si>
    <t>KOSTER 1272 GRAPHITE LED 11,3W + POLE 1270  EEI A+</t>
  </si>
  <si>
    <t>KOSTER 1272 ALUMINIUM LED 11,3W + POLE 1270  EEI A+</t>
  </si>
  <si>
    <t>CHELSEA 951 COPPER E27 77W / LED 11W SINGLE EEI A++..D</t>
  </si>
  <si>
    <t>CHELSEA 953 COPPER E27 2 X 77W / LED 11W DOUBLE EEI A++..D</t>
  </si>
  <si>
    <t>CHELSEA 954 COPPER E27 77W / LED 11W EEI A++..D</t>
  </si>
  <si>
    <t>CHELSEA 955 COPPER E27 77W / LED 11W EEI A++..D</t>
  </si>
  <si>
    <t>CHELSEA 956 COPPER E27 77W / LED 11W EEI A++..D</t>
  </si>
  <si>
    <t>CHELSEA 957 COPPER E27 77W / LED 11W EEI A++..D</t>
  </si>
  <si>
    <t>LAMPPOST 3005 ALUMINIUM + 7661 360-450CM</t>
  </si>
  <si>
    <t>LAMPPOST 3005 GRAPHITE + 7661 360-450CM</t>
  </si>
  <si>
    <t>LAMPPOST 3005 ALUMINIUM + 7662 360-450CM</t>
  </si>
  <si>
    <t>LAMPPOST 3005 GRAPHITE + 7662 360-450CM</t>
  </si>
  <si>
    <t>LOFOTEN 1947 BLACK E27 2X 57W / LED 11W EEI A++..D</t>
  </si>
  <si>
    <t>METAL BASE 110 TO GROUND</t>
  </si>
  <si>
    <t>VISBY 576 ALUMINIUM LED 44,5W 3000K EEI A+</t>
  </si>
  <si>
    <t>VISBY 576 GRAPHITE LED 44,5W 3000K EEI A+</t>
  </si>
  <si>
    <t>5003AL</t>
  </si>
  <si>
    <t>5003GR</t>
  </si>
  <si>
    <t>ARENDAL 1251 BLACK LED 4W 3000K EEI A++</t>
  </si>
  <si>
    <t>1251GR</t>
  </si>
  <si>
    <t>ARENDAL 1251 GRAPHITE LED 4W 3000K EEI A++</t>
  </si>
  <si>
    <t>1273AL</t>
  </si>
  <si>
    <t>1273GR</t>
  </si>
  <si>
    <t>1314AL</t>
  </si>
  <si>
    <t>1314GR</t>
  </si>
  <si>
    <t>1316AL</t>
  </si>
  <si>
    <t>1316GR</t>
  </si>
  <si>
    <t>1317AL</t>
  </si>
  <si>
    <t>1317GR</t>
  </si>
  <si>
    <t>1341AL</t>
  </si>
  <si>
    <t>1341GR</t>
  </si>
  <si>
    <t>1364AL</t>
  </si>
  <si>
    <t>1364GR</t>
  </si>
  <si>
    <t>1366AL</t>
  </si>
  <si>
    <t>1366GR</t>
  </si>
  <si>
    <t>1367AL</t>
  </si>
  <si>
    <t>1367GR</t>
  </si>
  <si>
    <t>1368AL</t>
  </si>
  <si>
    <t>1368GR</t>
  </si>
  <si>
    <t>1369AL</t>
  </si>
  <si>
    <t>1369GR</t>
  </si>
  <si>
    <t>SKI 1392 GALVANIZED LED 5,2W 3000K EEI A++ (NO SOCKETS)</t>
  </si>
  <si>
    <t>SKI 1392 BLACK LED 5,2W 3000K EEI A++ (NO SOCKETS)</t>
  </si>
  <si>
    <t>151AL</t>
  </si>
  <si>
    <t>151GR</t>
  </si>
  <si>
    <t>1720AL</t>
  </si>
  <si>
    <t>1720GR</t>
  </si>
  <si>
    <t>1726AL</t>
  </si>
  <si>
    <t>1726GR</t>
  </si>
  <si>
    <t>1561GR</t>
  </si>
  <si>
    <t>1561GA</t>
  </si>
  <si>
    <t>1566GR</t>
  </si>
  <si>
    <t>1566GA</t>
  </si>
  <si>
    <t>157AL</t>
  </si>
  <si>
    <t>WALL BRACKET FOR ALUMINIUM NAMSOS WALL ART.1341</t>
  </si>
  <si>
    <t>157GR</t>
  </si>
  <si>
    <t>WALL BRACKET FOR GRAPHITE NAMSOS WALL ART.1341</t>
  </si>
  <si>
    <t>METAL BASE 203 TO CONCRETE ARENDAL MINI</t>
  </si>
  <si>
    <t>METAL BASE 204 FOR GROUND FOR ARENDAL MINI</t>
  </si>
  <si>
    <t>3080GA</t>
  </si>
  <si>
    <t>SPECIAL FOOT 3080 FOR STOCKHOLM &amp; ALTA</t>
  </si>
  <si>
    <t>5004AL</t>
  </si>
  <si>
    <t>5004GR</t>
  </si>
  <si>
    <t>5066AL</t>
  </si>
  <si>
    <t>5066GR</t>
  </si>
  <si>
    <t>5067AL</t>
  </si>
  <si>
    <t>5067GR</t>
  </si>
  <si>
    <t>5068AL</t>
  </si>
  <si>
    <t>5068GR</t>
  </si>
  <si>
    <t>5069AL</t>
  </si>
  <si>
    <t>5069GR</t>
  </si>
  <si>
    <t>5070AL</t>
  </si>
  <si>
    <t>5070GR</t>
  </si>
  <si>
    <t>5090AL</t>
  </si>
  <si>
    <t>5090GR</t>
  </si>
  <si>
    <t>5091AL</t>
  </si>
  <si>
    <t>5091GR</t>
  </si>
  <si>
    <t>5113GA</t>
  </si>
  <si>
    <t>5114AL</t>
  </si>
  <si>
    <t>5114GR</t>
  </si>
  <si>
    <t>5130AL</t>
  </si>
  <si>
    <t>5130GR</t>
  </si>
  <si>
    <t>5132AL</t>
  </si>
  <si>
    <t>5132GR</t>
  </si>
  <si>
    <t>5135AL</t>
  </si>
  <si>
    <t>5135GR</t>
  </si>
  <si>
    <t>5137AL</t>
  </si>
  <si>
    <t>5137GR</t>
  </si>
  <si>
    <t>5140AL</t>
  </si>
  <si>
    <t>5140GR</t>
  </si>
  <si>
    <t>5145AL</t>
  </si>
  <si>
    <t>5145GR</t>
  </si>
  <si>
    <t>5150AL</t>
  </si>
  <si>
    <t>5150GR</t>
  </si>
  <si>
    <t>5151AL</t>
  </si>
  <si>
    <t>5151GR</t>
  </si>
  <si>
    <t>5152AL</t>
  </si>
  <si>
    <t>5152GR</t>
  </si>
  <si>
    <t>5153AL</t>
  </si>
  <si>
    <t>5153GR</t>
  </si>
  <si>
    <t>6108AL</t>
  </si>
  <si>
    <t>6108GR</t>
  </si>
  <si>
    <t>1562GR</t>
  </si>
  <si>
    <t>1562GA</t>
  </si>
  <si>
    <t>1567GR</t>
  </si>
  <si>
    <t>1567GA</t>
  </si>
  <si>
    <t>6100AL</t>
  </si>
  <si>
    <t>6100GR</t>
  </si>
  <si>
    <t>6101AL</t>
  </si>
  <si>
    <t>6101GR</t>
  </si>
  <si>
    <t>6106AL</t>
  </si>
  <si>
    <t>6106GR</t>
  </si>
  <si>
    <t>ANCHOR 6130 TO CONCRETE FOR EGERSUND PARK 70CM</t>
  </si>
  <si>
    <t>ACCESSORIES FOR EGERSUND PARK POLE (SWEDEN) 490MM</t>
  </si>
  <si>
    <t>ACCESSORIES FOR EGERSUND PARK POLE (NORWAY) 390MM</t>
  </si>
  <si>
    <t>6140AL</t>
  </si>
  <si>
    <t>6140GR</t>
  </si>
  <si>
    <t>5131AL</t>
  </si>
  <si>
    <t>5131GR</t>
  </si>
  <si>
    <t>6141AL</t>
  </si>
  <si>
    <t>6141GR</t>
  </si>
  <si>
    <t>5136AL</t>
  </si>
  <si>
    <t>5136GR</t>
  </si>
  <si>
    <t>6150AL</t>
  </si>
  <si>
    <t>6150GR</t>
  </si>
  <si>
    <t>6151AL</t>
  </si>
  <si>
    <t>6151GR</t>
  </si>
  <si>
    <t>1730AL</t>
  </si>
  <si>
    <t>SANDVIK 1730 ALUMINIUM 2xLED Gu10 2 X 25W EEI A++..D</t>
  </si>
  <si>
    <t>SANDVIK 1730 BLACK 2xLED Gu10 2 X 25W EEI A++..D</t>
  </si>
  <si>
    <t>1730GR</t>
  </si>
  <si>
    <t>SANDVIK 1730 GRAPHITE 2xLED Gu10 2 X 25W EEI A++..D</t>
  </si>
  <si>
    <t>SANDVIK 1730 WHITE 2xLED Gu10 2 X 25W EEI A++..D</t>
  </si>
  <si>
    <t>1731AL</t>
  </si>
  <si>
    <t>SANDVIK 1731 ALUMINIUM 2xLED Gu10 7,8W 2700K EEI A++..A+</t>
  </si>
  <si>
    <t>SANDVIK 1731 BLACK 2xLED Gu10 7,8W 2700K EEI A++..A+</t>
  </si>
  <si>
    <t>1731GR</t>
  </si>
  <si>
    <t>SANDVIK 1731 GRAPHITE 2xLED Gu10 7,8W 2700K EEI A++..A+</t>
  </si>
  <si>
    <t>SANDVIK 1731 WHITE 2xLED Gu10 7,8W 2700K EEI A++..A+</t>
  </si>
  <si>
    <t>1732AL</t>
  </si>
  <si>
    <t>SANDVIK 1732 ALUMINIUM 2xLED 16W 3000K DIM TR UP/DOWN EEI A++</t>
  </si>
  <si>
    <t>SANDVIK 1732 BLACK 2xLED 16W 3000K DIM TR UP/DOWN EEI A++</t>
  </si>
  <si>
    <t>1732GR</t>
  </si>
  <si>
    <t>SANDVIK 1732 GRAPHITE 2xLED 16W 3000K DIM TR UP/DOWN EEI A++</t>
  </si>
  <si>
    <t>SANDVIK 1732 WHITE 2xLED 16W 3000K DIM TR UP/DOWN EEI A++</t>
  </si>
  <si>
    <t>1740AL</t>
  </si>
  <si>
    <t>SANDVIK 1740 ALUMINIUM LED Gu10 4W EEI A++..A+</t>
  </si>
  <si>
    <t>SANDVIK 1740 BLACK LED Gu10 4W EEI A++..A+</t>
  </si>
  <si>
    <t>1740GR</t>
  </si>
  <si>
    <t>SANDVIK 1740 GRAPHITE LED Gu10 4W EEI A++..A+</t>
  </si>
  <si>
    <t>SANDVIK 1740 WHITE LED Gu10 4W EEI A++..A+</t>
  </si>
  <si>
    <t>1741AL</t>
  </si>
  <si>
    <t>SANDVIK 1741 ALUMINIUM LED Gu10 3,9W 2700K EEI A++..A+</t>
  </si>
  <si>
    <t>SANDVIK 1741 BLACK LED Gu10 3,9W 2700K EEI A++..A+</t>
  </si>
  <si>
    <t>1741GR</t>
  </si>
  <si>
    <t>SANDVIK 1741 GRAPHITE LED Gu10 3,9W 2700K EEI A++..A+</t>
  </si>
  <si>
    <t>SANDVIK 1741 WHITE LED Gu10 3,9W 2700K EEI A++..A+</t>
  </si>
  <si>
    <t>1742AL</t>
  </si>
  <si>
    <t>SANDVIK 1742 ALUMINIUM LED 8W 3000K DIM TR UP/DOWN EEI A++</t>
  </si>
  <si>
    <t>SANDVIK 1742 BLACK LED 8W 3000K DIM TR UP/DOWN EEI A++</t>
  </si>
  <si>
    <t>1742GR</t>
  </si>
  <si>
    <t>SANDVIK 1742 GRAPHITE LED 8W 3000K DIM TR UP/DOWN EEI A++</t>
  </si>
  <si>
    <t>SANDVIK 1742 WHITE LED 8W 3000K DIM TR UP/DOWN EEI A++</t>
  </si>
  <si>
    <t>6105AL</t>
  </si>
  <si>
    <t>6105GR</t>
  </si>
  <si>
    <t>6107AL</t>
  </si>
  <si>
    <t>6107GR</t>
  </si>
  <si>
    <t>6117AL</t>
  </si>
  <si>
    <t>6117GR</t>
  </si>
  <si>
    <t>6118AL</t>
  </si>
  <si>
    <t>6118GR</t>
  </si>
  <si>
    <t>5007AL</t>
  </si>
  <si>
    <t>KOSTER 5007 ALUMINIUM HEAD 5070AL 4000K + POLE 1273 (1914)</t>
  </si>
  <si>
    <t>5007GR</t>
  </si>
  <si>
    <t>KOSTER 5007 GRAPHITE HEAD 5070GR 4000K + POLE 1273 (1914)</t>
  </si>
  <si>
    <t>148AL</t>
  </si>
  <si>
    <t>148GR</t>
  </si>
  <si>
    <t>130GA</t>
  </si>
  <si>
    <t>149GA</t>
  </si>
  <si>
    <t>METAL BASE 1238 TO CONCRETE 39CM (SHORT 1232) ACCESSORY</t>
  </si>
  <si>
    <t>ARENDAL 1252 BLACK LED 4W 4000K EEI A++</t>
  </si>
  <si>
    <t>1252GR</t>
  </si>
  <si>
    <t>ARENDAL 1252 GRAPHITE LED 4W 4000K EEI A++</t>
  </si>
  <si>
    <t>1310AL</t>
  </si>
  <si>
    <t>1310GR</t>
  </si>
  <si>
    <t>1318AL</t>
  </si>
  <si>
    <t>1318GR</t>
  </si>
  <si>
    <t>1361AL</t>
  </si>
  <si>
    <t>1361GR</t>
  </si>
  <si>
    <t>1362AL</t>
  </si>
  <si>
    <t>1362GR</t>
  </si>
  <si>
    <t>1365AL</t>
  </si>
  <si>
    <t>1365GR</t>
  </si>
  <si>
    <t>1721AL</t>
  </si>
  <si>
    <t>1721GR</t>
  </si>
  <si>
    <t>1727AL</t>
  </si>
  <si>
    <t>1727GR</t>
  </si>
  <si>
    <t>1585AL</t>
  </si>
  <si>
    <t>1585GR</t>
  </si>
  <si>
    <t>1586AL</t>
  </si>
  <si>
    <t>1586GR</t>
  </si>
  <si>
    <t>1640ST</t>
  </si>
  <si>
    <t>1641ST</t>
  </si>
  <si>
    <t>1644ST</t>
  </si>
  <si>
    <t>1645ST</t>
  </si>
  <si>
    <t>1651GR</t>
  </si>
  <si>
    <t>1653GR</t>
  </si>
  <si>
    <t>1814AL</t>
  </si>
  <si>
    <t>1814GR</t>
  </si>
  <si>
    <t>1822AL</t>
  </si>
  <si>
    <t>1822GR</t>
  </si>
  <si>
    <t>1817AL</t>
  </si>
  <si>
    <t>1817GR</t>
  </si>
  <si>
    <t>1823AL</t>
  </si>
  <si>
    <t>1823GR</t>
  </si>
  <si>
    <t>1825AL</t>
  </si>
  <si>
    <t>1825GR</t>
  </si>
  <si>
    <t>3081AL</t>
  </si>
  <si>
    <t>SPECIAL FOOT 3081 FOR ASKER BOLLARD, MOLDE (ALUMINIUM)</t>
  </si>
  <si>
    <t>3081GR</t>
  </si>
  <si>
    <t>SPECIAL FOOT 3081 FOR ASKER BOLLARD, MOLDE (GRAPHITE)</t>
  </si>
  <si>
    <t>SPECIAL FOOT 3081 FOR ASKER BOLLARD MOLDE (BLACK)</t>
  </si>
  <si>
    <t>LONDON BIG 4120 BLACK 17,5 LED: Philips Fortimo DLM 1950 3000K EEI A+ (4024)</t>
  </si>
  <si>
    <t>LONDON BIG 4120 WHITE 17,5 LED: Philips Fortimo DLM 1950 3000K EEI A+ (4024)</t>
  </si>
  <si>
    <t>LONDON BIG 4121 BLACK 17,5 LED: Philips Fortimo DLM 1950 4000K EEI A+ (4024)</t>
  </si>
  <si>
    <t>LONDON BIG 4121 WHITE 17,5 LED: Philips Fortimo DLM 1950 4000K EEI A+ (4024)</t>
  </si>
  <si>
    <t>5053GR</t>
  </si>
  <si>
    <t>5060AL</t>
  </si>
  <si>
    <t>5060GR</t>
  </si>
  <si>
    <t>5061AL</t>
  </si>
  <si>
    <t>5061GR</t>
  </si>
  <si>
    <t>5062AL</t>
  </si>
  <si>
    <t>5062GR</t>
  </si>
  <si>
    <t>5063AL</t>
  </si>
  <si>
    <t>5063GR</t>
  </si>
  <si>
    <t>5064AL</t>
  </si>
  <si>
    <t>5064GR</t>
  </si>
  <si>
    <t>5065AL</t>
  </si>
  <si>
    <t>5065GR</t>
  </si>
  <si>
    <t>5092AL</t>
  </si>
  <si>
    <t>5092GR</t>
  </si>
  <si>
    <t>5097AL</t>
  </si>
  <si>
    <t>5097GR</t>
  </si>
  <si>
    <t>5106AL</t>
  </si>
  <si>
    <t>5106GR</t>
  </si>
  <si>
    <t>5115AL</t>
  </si>
  <si>
    <t>5115GR</t>
  </si>
  <si>
    <t>5120AL</t>
  </si>
  <si>
    <t>5120GR</t>
  </si>
  <si>
    <t>5141AL</t>
  </si>
  <si>
    <t>5141GR</t>
  </si>
  <si>
    <t>5142AL</t>
  </si>
  <si>
    <t>5142GR</t>
  </si>
  <si>
    <t>5143AL</t>
  </si>
  <si>
    <t>5143GR</t>
  </si>
  <si>
    <t>5144AL</t>
  </si>
  <si>
    <t>5144GR</t>
  </si>
  <si>
    <t>5146AL</t>
  </si>
  <si>
    <t>5146GR</t>
  </si>
  <si>
    <t>5147AL</t>
  </si>
  <si>
    <t>5147GR</t>
  </si>
  <si>
    <t>5148AL</t>
  </si>
  <si>
    <t>5148GR</t>
  </si>
  <si>
    <t>5149AL</t>
  </si>
  <si>
    <t>5149GR</t>
  </si>
  <si>
    <t>5156AL</t>
  </si>
  <si>
    <t>5156GR</t>
  </si>
  <si>
    <t>5157AL</t>
  </si>
  <si>
    <t>5157GR</t>
  </si>
  <si>
    <t>5161AL</t>
  </si>
  <si>
    <t>5161GR</t>
  </si>
  <si>
    <t>5162AL</t>
  </si>
  <si>
    <t>ASKER POLE PRO 5162 ALUMINIUM LED 8,2W / 4000K Philips Fortimo FastFlex 2x6 DP G4+ DALI OUTDOOR LENS VSM [2 PCS] EEI++</t>
  </si>
  <si>
    <t>5162GR</t>
  </si>
  <si>
    <t>ASKER POLE PRO 5162 GRAPHITE LED 8,2W / 4000K Philips Fortimo FastFlex 2x6 DP G4+ DALI OUTDOOR LENS VSM [2 PCS] EEI++</t>
  </si>
  <si>
    <t>ASKER POLE PRO 5162 BLACK LED 8,2W / 4000K Philips Fortimo FastFlex 2x6 DP G4+ DALI OUTDOOR LENS VSM [2 PCS] EEI++</t>
  </si>
  <si>
    <t>5164AL</t>
  </si>
  <si>
    <t>5164GR</t>
  </si>
  <si>
    <t>5165AL</t>
  </si>
  <si>
    <t>ASKER POLE PRO 5165 ALUMINIUM LED 7,5W / 4000K Philips Fortimo FastFlex 2x6 DP G4+ DALI/TD LENS VSM [1 PC] EEI A++</t>
  </si>
  <si>
    <t>5165GR</t>
  </si>
  <si>
    <t>ASKER POLE PRO 5165 GRAPHITE LED 7,5W / 4000K Philips Fortimo FastFlex 2x6 DP G4+ DALI/TD LENS VSM [1 PC] EEI A++</t>
  </si>
  <si>
    <t>ASKER POLE PRO 5165 BLACK LED 7,5W / 4000K Philips Fortimo FastFlex 2x6 DP G4+ DALI/TD LENS VSM [1 PC] EEI A++</t>
  </si>
  <si>
    <t>5166AL</t>
  </si>
  <si>
    <t>5166GR</t>
  </si>
  <si>
    <t>5167AL</t>
  </si>
  <si>
    <t>5167GR</t>
  </si>
  <si>
    <t>5168AL</t>
  </si>
  <si>
    <t>ASKER POLE PRO 5168 ALUMINIUM LED 8,2W / 3000K Philips Fortimo FastFlex 2x6 DP G4+ DALI OUTDOOR LENS TL-2 [2 PCS] EEI++</t>
  </si>
  <si>
    <t>5168GR</t>
  </si>
  <si>
    <t>ASKER POLE PRO 5168 GRAPHITE LED 8,2W / 3000K Philips Fortimo FastFlex 2x6 DP G4+ DALI OUTDOOR LENS TL-2 [2 PCS] EEI++</t>
  </si>
  <si>
    <t>ASKER POLE PRO 5168 BLACK LED 8,2W / 3000K Philips Fortimo FastFlex 2x6 DP G4+ DALI OUTDOOR LENS TL-2 [2 PCS] EEI++</t>
  </si>
  <si>
    <t>5169AL</t>
  </si>
  <si>
    <t>ASKER POLE PRO 5169 ALUMINIUM LED 8,2W / 4000K Philips Fortimo FastFlex 2x6 DP G4+ DALI OUTDOOR LENS TL-2 [1 PC] EEI++</t>
  </si>
  <si>
    <t>5169GR</t>
  </si>
  <si>
    <t>ASKER POLE PRO 5169 GRAPHITE LED 8,2W / 4000K Philips Fortimo FastFlex 2x6 DP G4+ DALI OUTDOOR LENS TL-2 [1 PC] EEI++</t>
  </si>
  <si>
    <t>ASKER POLE PRO 5169 BLACK LED 8,2W / 4000K Philips Fortimo FastFlex 2x6 DP G4+ DALI OUTDOOR LENS TL-2 [1 PC] EEI++</t>
  </si>
  <si>
    <t>6165GR</t>
  </si>
  <si>
    <t>6167GR</t>
  </si>
  <si>
    <t>6166GR</t>
  </si>
  <si>
    <t>6168GR</t>
  </si>
  <si>
    <t>MOSS 6168 GRAPHITE LED 8W 4000K EEI A++</t>
  </si>
  <si>
    <t>MOSS 6168 BLACK LED 8W 4000K EEI A++</t>
  </si>
  <si>
    <t>6161GR</t>
  </si>
  <si>
    <t>6163GR</t>
  </si>
  <si>
    <t>6162GR</t>
  </si>
  <si>
    <t>6164GR</t>
  </si>
  <si>
    <t>METAL BASE 202 TO GROUND FOR BORG BOLLARD ACCESSORY</t>
  </si>
  <si>
    <t>6170AL</t>
  </si>
  <si>
    <t>6170GR</t>
  </si>
  <si>
    <t>6171AL</t>
  </si>
  <si>
    <t>6171GR</t>
  </si>
  <si>
    <t>6180AL</t>
  </si>
  <si>
    <t>6180GR</t>
  </si>
  <si>
    <t>6181AL</t>
  </si>
  <si>
    <t>6181GR</t>
  </si>
  <si>
    <t>638GA</t>
  </si>
  <si>
    <t>LONDON 4124 BLACK 17,5W  LED: Philips Fortimo 1950im 3000K EEI A+</t>
  </si>
  <si>
    <t>LONDON 4124 WHITE 17,5W  LED: Philips Fortimo 1950im 3000K EEI A+</t>
  </si>
  <si>
    <t>LONDON 4125 BLACK 17,5W  LED: Philips Fortimo 1950im 4000K EEI A+</t>
  </si>
  <si>
    <t>LONDON 4125 WHITE 17,5W  LED: Philips Fortimo 1950im 4000K EEI A+</t>
  </si>
  <si>
    <t>1816AL</t>
  </si>
  <si>
    <t>KOSTER PRO 1816 ALUMINIUM LED 3000K / ON/OFF OUTDOOR / LENS VSM + POLE 1273 EEI A+</t>
  </si>
  <si>
    <t>1816GR</t>
  </si>
  <si>
    <t>KOSTER PRO 1816 GRAPHITE LED 3000K / ON/OFF OUTDOOR / LENS VSM + POLE 1273 EEI A+</t>
  </si>
  <si>
    <t>1824AL</t>
  </si>
  <si>
    <t>KOSTER PRO 1824 ALUMINIUM LED 3000K / DALI OUTDOOR / LENS VSM + POLE 1273 EEI A+</t>
  </si>
  <si>
    <t>1824GR</t>
  </si>
  <si>
    <t>KOSTER PRO 1824 GRAPHITE LED 3000K / DALI OUTDOOR / LENS VSM + POLE 1273 EEI A+</t>
  </si>
  <si>
    <t>CONNECTION BOX 144 / M686-Y IP68</t>
  </si>
  <si>
    <t>FUSE BOX 6135 FOR EGERSUND PARK PRO ACCESSORY / M168</t>
  </si>
  <si>
    <t>FUSE BOX 6136 FOR EGERSUND ACCESSORY /2,5-6mm2/</t>
  </si>
  <si>
    <t>FUSE + BOX 6137 FOR EGERSUND ACCESSORY /1,5-4mm2/</t>
  </si>
  <si>
    <t>FUSE BOX 6138 FOR EGERSUND MINI; ALTA ; STOCKHOLM BOLLARD; HALMSTAD &amp; LILLESAND ACCESSORY</t>
  </si>
  <si>
    <t>FUSE + BOX 6139 FOR STAVANGER PRO ACCESSORY /1,5x4mm2/</t>
  </si>
  <si>
    <t>2330AL</t>
  </si>
  <si>
    <t>2330GR</t>
  </si>
  <si>
    <t>2342AL</t>
  </si>
  <si>
    <t>2342GR</t>
  </si>
  <si>
    <t>2331AL</t>
  </si>
  <si>
    <t>2331GR</t>
  </si>
  <si>
    <t>2343AL</t>
  </si>
  <si>
    <t>2343GR</t>
  </si>
  <si>
    <t>1468GA</t>
  </si>
  <si>
    <t>1346GA</t>
  </si>
  <si>
    <t>1346GR</t>
  </si>
  <si>
    <t>1760ST</t>
  </si>
  <si>
    <t>1762ST</t>
  </si>
  <si>
    <t>1768GR</t>
  </si>
  <si>
    <t>1770GR</t>
  </si>
  <si>
    <t>1764ST</t>
  </si>
  <si>
    <t>1766ST</t>
  </si>
  <si>
    <t>1772GR</t>
  </si>
  <si>
    <t>1774GR</t>
  </si>
  <si>
    <t>1761ST</t>
  </si>
  <si>
    <t>1763ST</t>
  </si>
  <si>
    <t>1769GR</t>
  </si>
  <si>
    <t>1771GR</t>
  </si>
  <si>
    <t>1765ST</t>
  </si>
  <si>
    <t>1767ST</t>
  </si>
  <si>
    <t>1773GR</t>
  </si>
  <si>
    <t>1775GR</t>
  </si>
  <si>
    <t>1954AL</t>
  </si>
  <si>
    <t>1954GR</t>
  </si>
  <si>
    <t>1955AL</t>
  </si>
  <si>
    <t>1955GR</t>
  </si>
  <si>
    <t>2120AL</t>
  </si>
  <si>
    <t>2120GR</t>
  </si>
  <si>
    <t>2121AL</t>
  </si>
  <si>
    <t>2121GR</t>
  </si>
  <si>
    <t>2122AL</t>
  </si>
  <si>
    <t>2122GR</t>
  </si>
  <si>
    <t>2123AL</t>
  </si>
  <si>
    <t>2123GR</t>
  </si>
  <si>
    <t>2124AL</t>
  </si>
  <si>
    <t>2124GR</t>
  </si>
  <si>
    <t>2125AL</t>
  </si>
  <si>
    <t>2125GR</t>
  </si>
  <si>
    <t>KARLSTAD BIG 2030 BLACK E27 2X57W / LED 9W EEI FI50 A++..D (DOUBLE HEAD)</t>
  </si>
  <si>
    <t>2030GA</t>
  </si>
  <si>
    <t>KARLSTAD BIG 2030 GALVANIZED E27 2X57W / LED 9W EEI FI50 A++..D (DOUBLE HEAD)</t>
  </si>
  <si>
    <t>KARLSTAD BIG 2031 BLACK E27 57W / LED 9W EEI FI50 A++..D (SINGLE HEAD)</t>
  </si>
  <si>
    <t>2031GA</t>
  </si>
  <si>
    <t>KARLSTAD BIG 2031 GALVANIZED E27 57W / LED 9W EEI FI50 A++..D (SINGLE HEAD)</t>
  </si>
  <si>
    <t>5035AL</t>
  </si>
  <si>
    <t>5035GR</t>
  </si>
  <si>
    <t>5036AL</t>
  </si>
  <si>
    <t>5036GR</t>
  </si>
  <si>
    <t>5052GR</t>
  </si>
  <si>
    <t>5088AL</t>
  </si>
  <si>
    <t>5088GR</t>
  </si>
  <si>
    <t>5089AL</t>
  </si>
  <si>
    <t>5089GR</t>
  </si>
  <si>
    <t>5105AL</t>
  </si>
  <si>
    <t>5105GR</t>
  </si>
  <si>
    <t>5160AL</t>
  </si>
  <si>
    <t>5160GR</t>
  </si>
  <si>
    <t>5180AL</t>
  </si>
  <si>
    <t>5180GR</t>
  </si>
  <si>
    <t>5181AL</t>
  </si>
  <si>
    <t>5181GR</t>
  </si>
  <si>
    <t>5182AL</t>
  </si>
  <si>
    <t>5182GR</t>
  </si>
  <si>
    <t>5183AL</t>
  </si>
  <si>
    <t>5183GR</t>
  </si>
  <si>
    <t>5184AL</t>
  </si>
  <si>
    <t>5184GR</t>
  </si>
  <si>
    <t>5185AL</t>
  </si>
  <si>
    <t>5185GR</t>
  </si>
  <si>
    <t>5186AL</t>
  </si>
  <si>
    <t>5186GR</t>
  </si>
  <si>
    <t>5187AL</t>
  </si>
  <si>
    <t>5187GR</t>
  </si>
  <si>
    <t>6114AL</t>
  </si>
  <si>
    <t>EGERSUND PARK PRO 6114 ALUMINIUM 24W LED 3000K / DALI2 / HEAD / M168</t>
  </si>
  <si>
    <t>6114GR</t>
  </si>
  <si>
    <t>EGERSUND PARK PRO 6114 GRAPHITE 24W LED 3000K / DALI2 / HEAD / M168</t>
  </si>
  <si>
    <t>6116AL</t>
  </si>
  <si>
    <t>6116GR</t>
  </si>
  <si>
    <t>6602GR</t>
  </si>
  <si>
    <t>MOSS MOVE 6602 GRAPHITE LED 4W / 3000K / 36D / IP65 NO PLUG / PAINTED PIPE / SPIKE / M218</t>
  </si>
  <si>
    <t>MOSS MOVE 6602 BLACK LED 4W / 3000K / 36D / IP65 NO PLUG / PAINTED PIPE / SPIKE / M218</t>
  </si>
  <si>
    <t>6600GR</t>
  </si>
  <si>
    <t>MOSS MOVE 6600 GRAPHITE LED 8W / 3000K / 36D / IP65 NO PLUG / PAINTED PIPE / SPIKE / M218</t>
  </si>
  <si>
    <t>MOSS MOVE 6600 BLACK LED 8W / 3000K / 36D / IP65 NO PLUG / PAINTED PIPE / SPIKE / M218</t>
  </si>
  <si>
    <t>6603GR</t>
  </si>
  <si>
    <t>MOSS MOVE 6603 GRAPHITE LED 4W / 4000K / 36D / IP65 NO PLUG / PAINTED PIPE / SPIKE / M218</t>
  </si>
  <si>
    <t>MOSS MOVE 6603 BLACK LED 4W / 4000K / 36D / IP65 NO PLUG / PAINTED PIPE / SPIKE / M218</t>
  </si>
  <si>
    <t>6601GR</t>
  </si>
  <si>
    <t>MOSS MOVE 6601 GRAPHITE LED 8W / 4000K / 36D / IP65 NO PLUG / PAINTED PIPE / SPIKE / M218</t>
  </si>
  <si>
    <t>MOSS MOVE 6601 BLACK LED 8W / 4000K / 36D / IP65 NO PLUG / PAINTED PIPE / SPIKE / M218</t>
  </si>
  <si>
    <t>6346AL</t>
  </si>
  <si>
    <t>MOSS RECESSED (SCREW) ALUMINIUM F120 SR LED 4W 439LM D36 3K  [M213]</t>
  </si>
  <si>
    <t>MOSS RECESSED (SCREW) BLACK F120 SR LED 4W 439LM D36 3K  [M213]</t>
  </si>
  <si>
    <t>6346GR</t>
  </si>
  <si>
    <t>MOSS RECESSED (SCREW) GRAPHITE F120 SR LED 4W 439LM D36 3K  [M213]</t>
  </si>
  <si>
    <t>6346ST</t>
  </si>
  <si>
    <t>MOSS RECESSED (SCREW) STEEL F120 SR LED 4W 439LM D36 3K  [M213]</t>
  </si>
  <si>
    <t>6352AL</t>
  </si>
  <si>
    <t>MOSS RECESSED (SCREW) ALUMINIUM F120 SR LED 4W 439LM D36 4K  [M213]</t>
  </si>
  <si>
    <t>MOSS RECESSED (SCREW) BLACK F120 SR LED 4W 439LM D36 4K  [M213]</t>
  </si>
  <si>
    <t>6352GR</t>
  </si>
  <si>
    <t>MOSS RECESSED (SCREW) GRAPHITE F120 SR LED 4W 439LM D36 4K  [M213]</t>
  </si>
  <si>
    <t>6352ST</t>
  </si>
  <si>
    <t>MOSS RECESSED (SCREW) STEEL F120 SR LED 4W 439LM D36 4K  [M213]</t>
  </si>
  <si>
    <t>6370AL</t>
  </si>
  <si>
    <t>MOSS RECESSED (SCREW) ALUMINIUM F120 SR LED 8W 839LM D36 3K  [M213]</t>
  </si>
  <si>
    <t>MOSS RECESSED (SCREW) BLACK F120 SR LED 8W 839LM D36 3K  [M213]</t>
  </si>
  <si>
    <t>6370GR</t>
  </si>
  <si>
    <t>MOSS RECESSED (SCREW) GRAPHITE F120 SR LED 8W 839LM D36 3K  [M213]</t>
  </si>
  <si>
    <t>6370ST</t>
  </si>
  <si>
    <t>MOSS RECESSED (SCREW) STEEL F120 SR LED 8W 839LM D36 3K  [M213]</t>
  </si>
  <si>
    <t>6376AL</t>
  </si>
  <si>
    <t>MOSS RECESSED (SCREW) ALUMINIUM F120 SR LED 8W 839LM D36 4K  [M213]</t>
  </si>
  <si>
    <t>MOSS RECESSED (SCREW) BLACK F120 SR LED 8W 839LM D36 4K  [M213]</t>
  </si>
  <si>
    <t>6376GR</t>
  </si>
  <si>
    <t>MOSS RECESSED (SCREW) GRAPHITE F120 SR LED 8W 839LM D36 4K  [M213]</t>
  </si>
  <si>
    <t>6376ST</t>
  </si>
  <si>
    <t>MOSS RECESSED (SCREW) STEEL F120 SR LED 8W 839LM D36 4K  [M213]</t>
  </si>
  <si>
    <t>6355AL</t>
  </si>
  <si>
    <t>MOSS RECESSED (SPRING) ALUMINIUM FI 130MM SP LED 4W 439LM D36 3K [M213]</t>
  </si>
  <si>
    <t>MOSS RECESSED (SPRING) BLACK FI 130MM SP LED 4W 439LM D36 3K [M213]</t>
  </si>
  <si>
    <t>6355GR</t>
  </si>
  <si>
    <t>MOSS RECESSED (SPRING) GRAPHITE FI 130MM SP LED 4W 439LM D36 3K [M213]</t>
  </si>
  <si>
    <t>6355ST</t>
  </si>
  <si>
    <t>MOSS RECESSED (SPRING) STEEL FI 130MM SP LED 4W 439LM D36 3K [M213]</t>
  </si>
  <si>
    <t>6361AL</t>
  </si>
  <si>
    <t>MOSS RECESSED (SPRING) ALUMINIUM FI 130MM SP LED 4W 439LM D36 4K [M213]</t>
  </si>
  <si>
    <t>MOSS RECESSED (SPRING) BLACK FI 130MM SP LED 4W 439LM D36 4K [M213]</t>
  </si>
  <si>
    <t>6361GR</t>
  </si>
  <si>
    <t>MOSS RECESSED (SPRING) GRAPHITE FI 130MM SP LED 4W 439LM D36 4K [M213]</t>
  </si>
  <si>
    <t>6361ST</t>
  </si>
  <si>
    <t>MOSS RECESSED (SPRING) STEEL FI 130MM SP LED 4W 439LM D36 4K [M213]</t>
  </si>
  <si>
    <t>6379AL</t>
  </si>
  <si>
    <t>MOSS RECESSED (SPRING) ALUMINIUM FI 130MM SP LED 8W 839LM D36 3K /M213/</t>
  </si>
  <si>
    <t>MOSS RECESSED (SPRING) BLACK FI 130MM SP LED 8W 839LM D36 3K /M213/</t>
  </si>
  <si>
    <t>6379GR</t>
  </si>
  <si>
    <t>MOSS RECESSED (SPRING) GRAPHITE FI 130MM SP LED 8W 839LM D36 3K /M213/</t>
  </si>
  <si>
    <t>6379ST</t>
  </si>
  <si>
    <t>MOSS RECESSED (SPRING) STEEL FI 130MM SP LED 8W 839LM D36 3K /M213/</t>
  </si>
  <si>
    <t>6385AL</t>
  </si>
  <si>
    <t>MOSS RECESSED (SPRING) ALUMINIUM FI 130MM SP LED 8W 839LM D36 4K /M213/</t>
  </si>
  <si>
    <t>MOSS RECESSED (SPRING) BLACK FI 130MM SP LED 8W 839LM D36 4K /M213/</t>
  </si>
  <si>
    <t>6385GR</t>
  </si>
  <si>
    <t>MOSS RECESSED (SPRING) GRAPHITE FI 130MM SP LED 8W 839LM D36 4K /M213/</t>
  </si>
  <si>
    <t>6385ST</t>
  </si>
  <si>
    <t>MOSS RECESSED (SPRING) STEEL FI 130MM SP LED 8W 839LM D36 4K /M213/</t>
  </si>
  <si>
    <t>ADAPTER 201 GALVANIZED FOR BORG BOLLARD ACCESSORY</t>
  </si>
  <si>
    <t>6120AL</t>
  </si>
  <si>
    <t>6120GR</t>
  </si>
  <si>
    <t>6121AL</t>
  </si>
  <si>
    <t>6121GR</t>
  </si>
  <si>
    <t>6190AL</t>
  </si>
  <si>
    <t>6190GR</t>
  </si>
  <si>
    <t>6191AL</t>
  </si>
  <si>
    <t>6191GR</t>
  </si>
  <si>
    <t>BASEL 671 BLACK 9.5W LED / 3000K / SATIN SHADE / MOTION DETECTOR</t>
  </si>
  <si>
    <t>671GA</t>
  </si>
  <si>
    <t>BASEL 671 GALVANIZED 9.5W LED / 3000K / SATIN SHADE / MOTION DETECTOR</t>
  </si>
  <si>
    <t>671ST</t>
  </si>
  <si>
    <t>BASEL 671 STAINLESS STEEL 9.5W LED / 3000K / SATIN SHADE / MOTION DETECTOR</t>
  </si>
  <si>
    <t>BASEL 672 BLACK 9.5W LED / 4000K / SATIN SHADE / MOTION DETECTOR</t>
  </si>
  <si>
    <t>672GA</t>
  </si>
  <si>
    <t>BASEL 672 GALVANIZED 9.5W LED / 4000K / SATIN SHADE / MOTION DETECTOR</t>
  </si>
  <si>
    <t>672ST</t>
  </si>
  <si>
    <t>BASEL 672 STAINLESS STEEL 9.5W LED / 4000K / SATIN SHADE / MOTION DETECTOR</t>
  </si>
  <si>
    <t>BOLLARD BASE CHELSEA 9025 BLACK ACCESSORRY</t>
  </si>
  <si>
    <t>940CO</t>
  </si>
  <si>
    <t>CHELSEA 940 COPPER E27 77W COMPLETE (9025+)</t>
  </si>
  <si>
    <t>941CO</t>
  </si>
  <si>
    <t>CHELSEA 941 COPPER E27 77W COMPLETE (9025+)</t>
  </si>
  <si>
    <t>6113AL</t>
  </si>
  <si>
    <t>6113GR</t>
  </si>
  <si>
    <t>6115AL</t>
  </si>
  <si>
    <t>6115GR</t>
  </si>
  <si>
    <t>KARLSTAD BIG 2032 BLACK E27 2X57W / LED 9W EEI FI50 A++..D (2030 + 3011)</t>
  </si>
  <si>
    <t>2032GA</t>
  </si>
  <si>
    <t>KARLSTAD BIG 2032 GALVANIZED E27 2X57W / LED 9W EEI FI50 A++..D (2030 + 3009)</t>
  </si>
  <si>
    <t>KARLSTAD BIG 2031 BLACK E27 57W / LED 9W EEI FI50 A++..D (2031 + 3011)</t>
  </si>
  <si>
    <t>2033GA</t>
  </si>
  <si>
    <t>KARLSTAD BIG 2031 GALVANIZED E27 57W / LED 9W EEI FI50 A++..D (2031 + 3009)</t>
  </si>
  <si>
    <t>121AL</t>
  </si>
  <si>
    <t>121GR</t>
  </si>
  <si>
    <t>131AL</t>
  </si>
  <si>
    <t>CORNER BRACKET 131 TO SANDVIK DOWN ALUMINIUM</t>
  </si>
  <si>
    <t>131GR</t>
  </si>
  <si>
    <t>CORNER BRACKET 131 TO SANDVIK DOWN GRAPHITE</t>
  </si>
  <si>
    <t>CORNER BRACKET 131 TO SANDVIK DOWN BLACK</t>
  </si>
  <si>
    <t>CORNER BRACKET 131 TO SANDVIK DOWN WHITE</t>
  </si>
  <si>
    <t>2240AL</t>
  </si>
  <si>
    <t>2240GR</t>
  </si>
  <si>
    <t>2241AL</t>
  </si>
  <si>
    <t>2241GR</t>
  </si>
  <si>
    <t>2244AL</t>
  </si>
  <si>
    <t>2244GR</t>
  </si>
  <si>
    <t>2245AL</t>
  </si>
  <si>
    <t>2245GR</t>
  </si>
  <si>
    <t>2248AL</t>
  </si>
  <si>
    <t>2248GR</t>
  </si>
  <si>
    <t>2249AL</t>
  </si>
  <si>
    <t>2249GR</t>
  </si>
  <si>
    <t>1606GA</t>
  </si>
  <si>
    <t>1255AL</t>
  </si>
  <si>
    <t>LAMPPOST 1255 ALUMINIUM o50 260-400CM REVISION DOOR / SQUARE BASE / ACCESSORY / M185B2</t>
  </si>
  <si>
    <t>LAMPPOST 1255 BLACK o50 260-400CM REVISION DOOR / SQUARE BASE / ACCESSORY / M185B2</t>
  </si>
  <si>
    <t>1255GR</t>
  </si>
  <si>
    <t>LAMPPOST 1255 GRAPHITE o50 260-400CM REVISION DOOR / SQUARE BASE / ACCESSORY / M185B2</t>
  </si>
  <si>
    <t>LAMPPOST 1255 WHITE o50 260-400CM REVISION DOOR / SQUARE BASE / ACCESSORY / M185B2</t>
  </si>
  <si>
    <t>1257AL</t>
  </si>
  <si>
    <t>LAMPPOST 1257 ALUMINIUM o60 400CM REVISION DOOR / SQUARE BASE / ACCESSORY / M234B</t>
  </si>
  <si>
    <t>LAMPPOST 1257 BLACK o60 400CM REVISION DOOR / SQUARE BASE / ACCESSORY / M234B</t>
  </si>
  <si>
    <t>1257GR</t>
  </si>
  <si>
    <t>LAMPPOST 1257 GRAPHITE o60 400CM REVISION DOOR / SQUARE BASE / ACCESSORY / M234B</t>
  </si>
  <si>
    <t>LAMPPOST 1257 WHITE o60 400CM REVISION DOOR / SQUARE BASE / ACCESSORY / M234B</t>
  </si>
  <si>
    <t>1275AL</t>
  </si>
  <si>
    <t>LAMPPOST 1275 ALUMINIUM o50 260-400CM REVISION DOOR / ROUND BASE / ACCESSORY / M185B</t>
  </si>
  <si>
    <t>LAMPPOST 1275 BLACK o50 260-400CM REVISION DOOR / ROUND BASE / ACCESSORY / M185B</t>
  </si>
  <si>
    <t>1275GR</t>
  </si>
  <si>
    <t>LAMPPOST 1275 GRAPHITE o50 260-400CM REVISION DOOR / ROUND BASE / ACCESSORY / M185B</t>
  </si>
  <si>
    <t>LAMPPOST 1275 WHITE o50 260-400CM REVISION DOOR / ROUND BASE / ACCESSORY / M185B</t>
  </si>
  <si>
    <t>1277AL</t>
  </si>
  <si>
    <t>LAMPPOST 1277 ALUMINIUM o60 400CM REVISION DOOR / ROUND BASE / ACCESSORY / M234A</t>
  </si>
  <si>
    <t>LAMPPOST 1277 BLACK o60 400CM REVISION DOOR / ROUND BASE / ACCESSORY / M234A</t>
  </si>
  <si>
    <t>1277GR</t>
  </si>
  <si>
    <t>LAMPPOST 1277 GRAPHITE o60 400CM REVISION DOOR / ROUND BASE / ACCESSORY / M234A</t>
  </si>
  <si>
    <t>LAMPPOST 1277 WHITE o60 400CM REVISION DOOR / ROUND BASE / ACCESSORY / M234A</t>
  </si>
  <si>
    <t>2302AL</t>
  </si>
  <si>
    <t>2302GR</t>
  </si>
  <si>
    <t>2314AL</t>
  </si>
  <si>
    <t>2314GR</t>
  </si>
  <si>
    <t>2303AL</t>
  </si>
  <si>
    <t>2303GR</t>
  </si>
  <si>
    <t>2315AL</t>
  </si>
  <si>
    <t>2315GR</t>
  </si>
  <si>
    <t>1315AL</t>
  </si>
  <si>
    <t>1315GR</t>
  </si>
  <si>
    <t>1319AL</t>
  </si>
  <si>
    <t>1319GR</t>
  </si>
  <si>
    <t>1320AL</t>
  </si>
  <si>
    <t>1320GR</t>
  </si>
  <si>
    <t>1322AL</t>
  </si>
  <si>
    <t>1322GR</t>
  </si>
  <si>
    <t>1383AL</t>
  </si>
  <si>
    <t>1383GR</t>
  </si>
  <si>
    <t>1384AL</t>
  </si>
  <si>
    <t>1384GR</t>
  </si>
  <si>
    <t>5110GA</t>
  </si>
  <si>
    <t>1903AL</t>
  </si>
  <si>
    <t>1903GR</t>
  </si>
  <si>
    <t>1904AL</t>
  </si>
  <si>
    <t>1904GR</t>
  </si>
  <si>
    <t>1842AL</t>
  </si>
  <si>
    <t>KOSTER WALL PRO 1842 ALUMINIUM DALI 19,6W LED: 2628lm / 4000K DALI OUTDOOR / LENS VSM / M116</t>
  </si>
  <si>
    <t>1842GR</t>
  </si>
  <si>
    <t>KOSTER WALL PRO 1842 GRAPHITE DALI 19,6W LED: 2628lm / 4000K DALI OUTDOOR / LENS VSM / M116</t>
  </si>
  <si>
    <t>1834AL</t>
  </si>
  <si>
    <t>KOSTER PRO WALL 1834 ALUMINIUM 14,4W LED: 1926LM / 4000K ON/OFF OUTDOOR / LENS VSM / M116</t>
  </si>
  <si>
    <t>1834GR</t>
  </si>
  <si>
    <t>KOSTER PRO WALL 1834 GRAPHITE 14,4W LED: 1926LM / 4000K ON/OFF OUTDOOR / LENS VSM / M116</t>
  </si>
  <si>
    <t>6031AL</t>
  </si>
  <si>
    <t>6031GR</t>
  </si>
  <si>
    <t>2400AL</t>
  </si>
  <si>
    <t>HELLVIK 2400 ALUMINIUM 7,5W LED 3000K / DIM TR / STRUCTURE GLASS / 55CM / M225</t>
  </si>
  <si>
    <t>HELLVIK 2400 GRAPHITE 7,5W LED 3000K / DIM TR / STRUCTURE GLASS / 55CM / M225</t>
  </si>
  <si>
    <t>2400GR</t>
  </si>
  <si>
    <t>HELLVIK 2400 BLACK 7,5W LED 3000K / DIM TR / STRUCTURE GLASS / 55CM / M225</t>
  </si>
  <si>
    <t>2410AL</t>
  </si>
  <si>
    <t>HELLVIK 2410 ALUMINIUM 12,5W LED 3000K / DIM TR / STRUCTURE GLASS / 85CM / M225</t>
  </si>
  <si>
    <t>HELLVIK 2410 BLACK 12,5W LED 3000K / DIM TR / STRUCTURE GLASS / 85CM / M225</t>
  </si>
  <si>
    <t>2410GR</t>
  </si>
  <si>
    <t>HELLVIK 2410 GRAPHITE 12,5W LED 3000K / DIM TR / STRUCTURE GLASS / 85CM / M225</t>
  </si>
  <si>
    <t>2401AL</t>
  </si>
  <si>
    <t>HELLVIK 2401 ALUMINIUM 7,5W LED 4000K / DIM TR / STRUCTURE GLASS / 55CM / M225</t>
  </si>
  <si>
    <t>HELLVIK 2401 BLACK 7,5W LED 4000K / DIM TR / STRUCTURE GLASS / 55CM / M225</t>
  </si>
  <si>
    <t>2401GR</t>
  </si>
  <si>
    <t>HELLVIK 2401 GRAPHITE 7,5W LED 4000K / DIM TR / STRUCTURE GLASS / 55CM / M225</t>
  </si>
  <si>
    <t>2411AL</t>
  </si>
  <si>
    <t>HELLVIK 2411 ALUMINIUM 12,5W LED 4000K / DIM TR / STRUCTURE GLASS / 85CM / M225</t>
  </si>
  <si>
    <t>HELLVIK 2411 BLACK 12,5W LED 4000K / DIM TR / STRUCTURE GLASS / 85CM / M225</t>
  </si>
  <si>
    <t>2411GR</t>
  </si>
  <si>
    <t>HELLVIK 2411 GRAPHITE 12,5W LED 4000K / DIM TR / STRUCTURE GLASS / 85CM / M225</t>
  </si>
  <si>
    <t>ADAPTER 3086 FOR BOLLARDS ACCESSORY</t>
  </si>
  <si>
    <t>ADAPTER 3087 FOR EGERSUND &amp; STAVANGER ACCESSORY</t>
  </si>
  <si>
    <t>ADAPTER 3088 FOR NARVIK ACCESSORY</t>
  </si>
  <si>
    <t>ADAPTER 3089 FOR POLE ACCESSORY</t>
  </si>
  <si>
    <t>ADAPTER 3090 FOR MOLDE/ASKER ACCESSORY</t>
  </si>
  <si>
    <t>LONDON BIG 4138 BLACK 19,6 LED: Philips Fortimo FastFlex 2x6DP G4 2600 3000K M187 (493)</t>
  </si>
  <si>
    <t>LONDON BIG 4138 WHITE 19,6 LED: Philips Fortimo FastFlex 2x6DP G4 2600 3000K M187 (493)</t>
  </si>
  <si>
    <t>LONDON BIG 4140 BLACK 17,5 LED: Philips Fortimo DLM 1950 3000K M187 (493A)</t>
  </si>
  <si>
    <t>LONDON BIG 4140 WHITE 17,5 LED: Philips Fortimo DLM 1950 3000K M187 (493A)</t>
  </si>
  <si>
    <t>5080AL</t>
  </si>
  <si>
    <t>5080GR</t>
  </si>
  <si>
    <t>5086AL</t>
  </si>
  <si>
    <t>5086GR</t>
  </si>
  <si>
    <t>5085AL</t>
  </si>
  <si>
    <t>5085GR</t>
  </si>
  <si>
    <t>5087AL</t>
  </si>
  <si>
    <t>5087GR</t>
  </si>
  <si>
    <t>6153AL</t>
  </si>
  <si>
    <t>6153GR</t>
  </si>
  <si>
    <t>6154AL</t>
  </si>
  <si>
    <t>6154GR</t>
  </si>
  <si>
    <t>6155AL</t>
  </si>
  <si>
    <t>6155GR</t>
  </si>
  <si>
    <t>6156AL</t>
  </si>
  <si>
    <t>6156GR</t>
  </si>
  <si>
    <t>5111AL</t>
  </si>
  <si>
    <t>5111GR</t>
  </si>
  <si>
    <t>5119AL</t>
  </si>
  <si>
    <t>5119GR</t>
  </si>
  <si>
    <t>548AL</t>
  </si>
  <si>
    <t>548GR</t>
  </si>
  <si>
    <t>549AL</t>
  </si>
  <si>
    <t>549GR</t>
  </si>
  <si>
    <t>553AL</t>
  </si>
  <si>
    <t>553GR</t>
  </si>
  <si>
    <t>559AL</t>
  </si>
  <si>
    <t>559GR</t>
  </si>
  <si>
    <t>1734AL</t>
  </si>
  <si>
    <t>1734GR</t>
  </si>
  <si>
    <t>1733AL</t>
  </si>
  <si>
    <t>1733GR</t>
  </si>
  <si>
    <t>1736AL</t>
  </si>
  <si>
    <t>1736GR</t>
  </si>
  <si>
    <t>1735AL</t>
  </si>
  <si>
    <t>1735GR</t>
  </si>
  <si>
    <t>1738AL</t>
  </si>
  <si>
    <t>1738GR</t>
  </si>
  <si>
    <t>1737AL</t>
  </si>
  <si>
    <t>1737GR</t>
  </si>
  <si>
    <t>6146AL</t>
  </si>
  <si>
    <t>6146GR</t>
  </si>
  <si>
    <t>6147AL</t>
  </si>
  <si>
    <t>6147GR</t>
  </si>
  <si>
    <t>6148AL</t>
  </si>
  <si>
    <t>6148GR</t>
  </si>
  <si>
    <t>6149AL</t>
  </si>
  <si>
    <t>6149GR</t>
  </si>
  <si>
    <t>6401AL</t>
  </si>
  <si>
    <t>6401GR</t>
  </si>
  <si>
    <t>6402AL</t>
  </si>
  <si>
    <t>6402GR</t>
  </si>
  <si>
    <t>6403AL</t>
  </si>
  <si>
    <t>6403GR</t>
  </si>
  <si>
    <t>6404AL</t>
  </si>
  <si>
    <t>6404GR</t>
  </si>
  <si>
    <t>6434GR</t>
  </si>
  <si>
    <t>CLAMP FOR MOSS FI 50MM GRAPHITE ACCESSORY M179D</t>
  </si>
  <si>
    <t>CLAMP FOR MOSS FI 50MM BLACK ACCESSORY M179D</t>
  </si>
  <si>
    <t>6435GR</t>
  </si>
  <si>
    <t>CLAMP FOR MOSS FI 60MM GRAPHITE ACCESSORY M179D</t>
  </si>
  <si>
    <t>CLAMP FOR MOSS FI 60MM BLACK ACCESSORY M179D</t>
  </si>
  <si>
    <t>6436GR</t>
  </si>
  <si>
    <t>CLAMP FOR MOSS FI 76MM BLACK ACCESSORY M179D</t>
  </si>
  <si>
    <t>CLAMP FOR MOSS FI 76MM GRAPHITE ACCESSORY M179D</t>
  </si>
  <si>
    <t>6437GR</t>
  </si>
  <si>
    <t>MOSS ADAPTER GRAPHITE ACCESSORY M218</t>
  </si>
  <si>
    <t>MOSS ADAPTER BLACK ACCESSORY M218</t>
  </si>
  <si>
    <t>6700GR</t>
  </si>
  <si>
    <t>MOSS ARM 60CM 6700 GRAPHITE / ACCESSORY / M218</t>
  </si>
  <si>
    <t>MOSS ARM 60CM 6700 BLACK / ACCESSORY / M218</t>
  </si>
  <si>
    <t>6701GR</t>
  </si>
  <si>
    <t>MOSS HEAD 6701 GRAPHITE LED 8W / 3000K / 36D / IP65 NO PLUG / 3m / / M218</t>
  </si>
  <si>
    <t>MOSS HEAD 6701 BLACK LED 8W / 3000K / 36D / IP65 NO PLUG / 3m / / M218</t>
  </si>
  <si>
    <t>6705GR</t>
  </si>
  <si>
    <t>MOSS HEAD 6705 GRAPHITE LED 4W / 3000K / 36D / IP65 NO PLUG / 3m / / M218</t>
  </si>
  <si>
    <t>MOSS HEAD 6705 BLACK LED 4W / 3000K / 36D / IP65 NO PLUG / 3m / / M218</t>
  </si>
  <si>
    <t>1874AL</t>
  </si>
  <si>
    <t>1874GR</t>
  </si>
  <si>
    <t>1879AL</t>
  </si>
  <si>
    <t>1879GR</t>
  </si>
  <si>
    <t>1880AL</t>
  </si>
  <si>
    <t>1880GR</t>
  </si>
  <si>
    <t>LOFOTEN POLE 1948 BLACK E27 57W SINGLE HEAD 2012 + POLE 3011</t>
  </si>
  <si>
    <t>LOFOTEN POLE 1949 BLACK E27 57W SINGLE HEAD OPAL + POLE 3011</t>
  </si>
  <si>
    <t>6706GR</t>
  </si>
  <si>
    <t>MOSS ARM 60CM 6706 GRAPHITE LED 4W / 3000K / 36D / IP65 NO PLUG / 3m / COMPLETE / M218</t>
  </si>
  <si>
    <t>MOSS ARM 60CM 6706 BLACK LED 4W / 3000K / 36D / IP65 NO PLUG / 3m / COMPLETE / M218</t>
  </si>
  <si>
    <t>6702GR</t>
  </si>
  <si>
    <t>MOSS ARM 60CM 6702 GRAPHITE LED 8W / 3000K / 36D / IP65 NO PLUG / 3m / COMPLETE / M218</t>
  </si>
  <si>
    <t>MOSS ARM 60CM 6702 BLACK LED 8W / 3000K / 36D / IP65 NO PLUG / 3m / COMPLETE / M218</t>
  </si>
  <si>
    <t>MOSS 6732 BLACK FI50 LED 4W 439LM D36 3K DIM /M179D/</t>
  </si>
  <si>
    <t>6732GR</t>
  </si>
  <si>
    <t>MOSS 6732 GRAPHITE FI50 LED 4W 439LM D36 3K DIM /M179D/</t>
  </si>
  <si>
    <t>MOSS 6750 BLACK FI50 LED 8W 839LM D36 3K DIM /M179D/</t>
  </si>
  <si>
    <t>6750GR</t>
  </si>
  <si>
    <t>MOSS 6750 GRAPHITE FI50 LED 8W 839LM D36 3K DIM /M179D/</t>
  </si>
  <si>
    <t>MOSS 6735 BLACK FI60 LED 4W 439LM D36 3K DIM /M179D/</t>
  </si>
  <si>
    <t>6735GR</t>
  </si>
  <si>
    <t>MOSS 6735 GRAPHITE FI60 LED 4W 439LM D36 3K DIM /M179D/</t>
  </si>
  <si>
    <t>MOSS 6753 BLACK FI60 LED 8W 839LM D36 3K DIM /M179D/</t>
  </si>
  <si>
    <t>6753GR</t>
  </si>
  <si>
    <t>MOSS 6753 GRAPHITE FI60 LED 8W 839LM D36 3K DIM /M179D/</t>
  </si>
  <si>
    <t>MOSS 6738 BLACK FI76 LED 4W 439LM D36 3K DIM /M179D/</t>
  </si>
  <si>
    <t>6738GR</t>
  </si>
  <si>
    <t>MOSS 6738 GRAPHITE FI76 LED 4W 439LM D36 3K DIM /M179D/</t>
  </si>
  <si>
    <t>MOSS 6756 BLACK FI76 LED 8W 839LM D36 3K DIM /M179D/</t>
  </si>
  <si>
    <t>6756GR</t>
  </si>
  <si>
    <t>MOSS 6756 GRAPHITE FI76 LED 8W 839LM D36 3K DIM /M179D/</t>
  </si>
  <si>
    <t>LONDON BIG 4114 BLACK 14,5W LED: Philips Fortimo FastFlex 2x6DP G4 2600 3000K M187 (4012)</t>
  </si>
  <si>
    <t>LONDON BIG 4114 WHITE 14,5W LED: Philips Fortimo FastFlex 2x6DP G4 2600 3000K M187 (4012)</t>
  </si>
  <si>
    <t>LONDON BIG 4126 BLACK 19,6 LED: Philips Fortimo FastFlex 2x6DP G4 2600 3000K M187 (491)</t>
  </si>
  <si>
    <t>LONDON BIG 4126 WHITE 19,6 LED: Philips Fortimo FastFlex 2x6DP G4 2600 3000K M187 (491)</t>
  </si>
  <si>
    <t>LONDON BIG 4127 BLACK 19,6 LED: Philips Fortimo FastFlex 2x6DP G4 2600 4000K M187 (491)</t>
  </si>
  <si>
    <t>LONDON BIG 4127 WHITE 19,6 LED: Philips Fortimo FastFlex 2x6DP G4 2600 4000K M187 (491)</t>
  </si>
  <si>
    <t>LONDON BIG 4130 BLACK 2x19,6 LED: Philips Fortimo FastFlex 2x6DP G4 2600 3000K M187 (492)</t>
  </si>
  <si>
    <t>LONDON BIG 4130 WHITE 19,6 LED: Philips Fortimo FastFlex 2x6DP G4 2600 3000K M187 (492)</t>
  </si>
  <si>
    <t>LONDON BIG 4131 BLACK 2x19,6 LED: Philips Fortimo FastFlex 2x6DP G4 2600 4000K M187 (492)</t>
  </si>
  <si>
    <t>LONDON BIG 4131 WHITE 19,6 LED: Philips Fortimo FastFlex 2x6DP G4 2600 4000K M187 (492)</t>
  </si>
  <si>
    <t>LONDON BIG 4134 BLACK 3x19,6 LED: Philips Fortimo FastFlex 2x6DP G4 2600 3000K M187 (495)</t>
  </si>
  <si>
    <t>LONDON BIG 4134 WHITE 19,6 LED: Philips Fortimo FastFlex 2x6DP G4 2600 3000K M187 (495)</t>
  </si>
  <si>
    <t>LONDON BIG 4135 BLACK 3x19,6 LED: Philips Fortimo FastFlex 2x6DP G4 2600 4000K M187 (495)</t>
  </si>
  <si>
    <t>LONDON BIG 4135 WHITE 3x19,6 LED: Philips Fortimo FastFlex 2x6DP G4 2600 4000K M187 (495)</t>
  </si>
  <si>
    <t>1565GR</t>
  </si>
  <si>
    <t>1569GR</t>
  </si>
  <si>
    <t>1587AL</t>
  </si>
  <si>
    <t>1587GR</t>
  </si>
  <si>
    <t>1588AL</t>
  </si>
  <si>
    <t>1588GR</t>
  </si>
  <si>
    <t>168GR</t>
  </si>
  <si>
    <t>HOUSE NUMBER PLATE GRAPHITE</t>
  </si>
  <si>
    <t>HOUSE NUMBER PLATE WHITE</t>
  </si>
  <si>
    <t>1815AL</t>
  </si>
  <si>
    <t>1815GR</t>
  </si>
  <si>
    <t>1835AL</t>
  </si>
  <si>
    <t>1835GR</t>
  </si>
  <si>
    <t>1837AL</t>
  </si>
  <si>
    <t>1837GR</t>
  </si>
  <si>
    <t>1929AL</t>
  </si>
  <si>
    <t>1929GR</t>
  </si>
  <si>
    <t>1934AL</t>
  </si>
  <si>
    <t>1934GR</t>
  </si>
  <si>
    <t>3060GR</t>
  </si>
  <si>
    <t>ADAPTER o60/o50 GRAPHITE</t>
  </si>
  <si>
    <t>3060AL</t>
  </si>
  <si>
    <t>ADAPTER o60/o50 ALUMINIUM</t>
  </si>
  <si>
    <t>5202AL</t>
  </si>
  <si>
    <t>ASKER POLE PRO 3,5m (1,2m+2,3m) 5202 ALUMINIUM 19,6W LED: 2628lm / 3K / ON OFF/outdoor / LENS VSM /2PCS/</t>
  </si>
  <si>
    <t>5202GR</t>
  </si>
  <si>
    <t>ASKER POLE PRO 3,5m (1,2m+2,3m) 5202 BLACK 19,6W LED: 2628lm / 3K / ON OFF/outdoor / LENS VSM /2PCS/</t>
  </si>
  <si>
    <t>5203AL</t>
  </si>
  <si>
    <t>ASKER POLE PRO 3,5m (1,2m+2,3m) 5203 ALUMINIUM 19,6W LED: 2772lm / 4K / ON OFF/outdoor / LENS VSM /2PCS/ /M203C/</t>
  </si>
  <si>
    <t>5203GR</t>
  </si>
  <si>
    <t>ASKER POLE PRO 3,5m (1,2m+2,3m) 5203 GRAPHITE19,6W LED: 2772lm / 4K / ON OFF/outdoor / LENS VSM /2PCS/ /M203C/</t>
  </si>
  <si>
    <t>ASKER POLE PRO 3,5m(1,2m+2,3m) 5203 BLACK19,6W LED: 2772lm / 4K / ON OFF/outdoor / LENS VSM /2PCS/ /M203C/</t>
  </si>
  <si>
    <t>5200AL</t>
  </si>
  <si>
    <t>5200GR</t>
  </si>
  <si>
    <t>5201AL</t>
  </si>
  <si>
    <t>5201GR</t>
  </si>
  <si>
    <t>5206AL</t>
  </si>
  <si>
    <t>ASKER POLE PRO 3,5m(1,2m+2,3m) 5206 ALUMINIUM 19,6W LED: 2628lm / 3K/ ON OFF outdoor / LENS T2-L /2PCS/</t>
  </si>
  <si>
    <t>5206GR</t>
  </si>
  <si>
    <t>5207AL</t>
  </si>
  <si>
    <t>ASKER POLE PRO 3,5m (1,2m+2,3m) 5207 ALUMINIUM 19,6W LED: 2772lm / 4K/ ON OFF outdoor / LENS T2-L /2PCS/</t>
  </si>
  <si>
    <t>5207GR</t>
  </si>
  <si>
    <t>ASKER POLE PRO 3,5m (1,2m+2,3m) 5207 GRAPHITE 19,6W LED: 2772lm / 4K/ ON OFF outdoor / LENS T2-L /2PCS/</t>
  </si>
  <si>
    <t>ASKER POLE PRO 3,5m (1,2m+2,3m) 5207 BLACK 19,6W LED: 2772lm / 4K/ ON OFF outdoor / LENS T2-L /2PCS/</t>
  </si>
  <si>
    <t>5204AL</t>
  </si>
  <si>
    <t>5204GR</t>
  </si>
  <si>
    <t>5205AL</t>
  </si>
  <si>
    <t>5205GR</t>
  </si>
  <si>
    <t>5046AL</t>
  </si>
  <si>
    <t>NORDLAND 5046 ALUMINIUM 16W LED: 3000K / DIM TR / M149</t>
  </si>
  <si>
    <t>5046GR</t>
  </si>
  <si>
    <t>NORDLAND 5046 GRAPHITE 16W LED: 3000K / DIM TR / M149</t>
  </si>
  <si>
    <t>NORDLAND 5046 WHITE 16W LED: 3000K / DIM TR / M149</t>
  </si>
  <si>
    <t>5047AL</t>
  </si>
  <si>
    <t>NORDLAND 5047 ALUMINIUM 16W LED: 4000K / DIM TR / M149</t>
  </si>
  <si>
    <t>5047GR</t>
  </si>
  <si>
    <t>NORDLAND 5047 GRAPHITE 16W LED: 4000K / DIM TR / M149</t>
  </si>
  <si>
    <t>NORDLAND 5047 WHITE 16W LED: 4000K / DIM TR / M149</t>
  </si>
  <si>
    <t>1836AL</t>
  </si>
  <si>
    <t>KOSTER PRO 1836 ALUMINIUM LED 4000K / ON/OFF OUTDOOR / LENS VSM + POLE 1273 EEI A+</t>
  </si>
  <si>
    <t>1836GR</t>
  </si>
  <si>
    <t>KOSTER PRO 1836 GRAPHITE LED 4000K / ON/OFF OUTDOOR / LENS VSM + POLE 1273 EEI A+</t>
  </si>
  <si>
    <t>ANCHOR 116 TO CONCRETE FOR ASKER POLE 1360-1367</t>
  </si>
  <si>
    <t>ANCHOR 117 TO GROUND FOR ASKER POLE 1360-1367</t>
  </si>
  <si>
    <t>ANCHOR 1239 TO CONCRETE 70CM FOR LAMPPOST ROUND BASE ACCESSORY</t>
  </si>
  <si>
    <t>ANCHOR 3091 TO CONCRETE FOR ASKER POLE 5202, 5206</t>
  </si>
  <si>
    <t>3084AL</t>
  </si>
  <si>
    <t>ADAPTER 3084 ALUMINIUM FOR NIDAROS ACCESSORY</t>
  </si>
  <si>
    <t>3084GR</t>
  </si>
  <si>
    <t>ADAPTER 3084 GRAPHITE FOR NIDAROS ACCESSORY</t>
  </si>
  <si>
    <t>ADAPTER 3084 BLACK FOR NIDAROS ACCESSORY</t>
  </si>
  <si>
    <t>ADAPTER 3084 WHITE FOR NIDAROS ACCESSORY</t>
  </si>
  <si>
    <t>5214AL</t>
  </si>
  <si>
    <t>ASKER BOLLARD PRO 5214 ALUMINIUM 7,7W LED: 3000K / DIM TR / SCL / 55CM / M167</t>
  </si>
  <si>
    <t>ASKER BOLLARD PRO 5214 BLACK 7,7W LED: 3000K / DIM TR / SCL / 55CM / M167</t>
  </si>
  <si>
    <t>5214GR</t>
  </si>
  <si>
    <t>ASKER BOLLARD PRO 5214 GRAPHITE 7,7W LED: 3000K / DIM TR / SCL / 55CM / M167</t>
  </si>
  <si>
    <t>5215AL</t>
  </si>
  <si>
    <t>ASKER BOLLARD PRO 5215 ALUMINIUM 7,7W LED: 4000K / DIM TR / SCL / 55CM / M167</t>
  </si>
  <si>
    <t>ASKER BOLLARD PRO 5215 BLACK 7,7W LED: 4000K / DIM TR / SCL / 55CM / M167</t>
  </si>
  <si>
    <t>5215GR</t>
  </si>
  <si>
    <t>ASKER BOLLARD PRO 5215 GRAPHITE 7,7W LED: 4000K / DIM TR / SCL / 55CM / M167</t>
  </si>
  <si>
    <t>5218AL</t>
  </si>
  <si>
    <t>ASKER BOLLARD PRO 5218 ALUMINIUM 7,8W LED: 3000K / DALI / SCL / 55CM / M167B</t>
  </si>
  <si>
    <t>ASKER BOLLARD PRO 5218 BLACK 7,8W LED: 3000K / DALI / SCL / 55CM / M167B</t>
  </si>
  <si>
    <t>5218GR</t>
  </si>
  <si>
    <t>ASKER BOLLARD PRO 5218 GRAPHITE 7,8W LED: 3000K / DALI / SCL / 55CM / M167B</t>
  </si>
  <si>
    <t>5219AL</t>
  </si>
  <si>
    <t>ASKER BOLLARD PRO 5219 ALUMINIUM 7,8W LED: 4000K / DALI / SCL / 55CM / M167B</t>
  </si>
  <si>
    <t>ASKER BOLLARD PRO 5219 BLACK 7,8W LED: 4000K / DALI / SCL / 55CM / M167B</t>
  </si>
  <si>
    <t>5219GR</t>
  </si>
  <si>
    <t>ASKER BOLLARD PRO 5219 GRAPHITE 7,8W LED: 4000K / DALI / SCL / 55CM / M167B</t>
  </si>
  <si>
    <t>5216AL</t>
  </si>
  <si>
    <t>ASKER BOLLARD PRO 5216 ALUMINIUM 7,7W LED: 3000K / DIM TR / VSM / 55CM / M167</t>
  </si>
  <si>
    <t>ASKER BOLLARD PRO 5216 BLACK 7,7W LED: 3000K / DIM TR / VSM / 55CM / M167</t>
  </si>
  <si>
    <t>5216GR</t>
  </si>
  <si>
    <t>ASKER BOLLARD PRO 5216 GRAPHITE 7,7W LED: 3000K / DIM TR / VSM / 55CM / M167</t>
  </si>
  <si>
    <t>5217AL</t>
  </si>
  <si>
    <t>ASKER BOLLARD PRO 5217 ALUMINIUM 7,7W LED: 4000K / DIM TR / VSM / 55CM / M167</t>
  </si>
  <si>
    <t>ASKER BOLLARD PRO 5217 BLACK 7,7W LED: 4000K / DIM TR / VSM / 55CM / M167</t>
  </si>
  <si>
    <t>5217GR</t>
  </si>
  <si>
    <t>ASKER BOLLARD PRO 5217 GRAPHITE 7,7W LED: 4000K / DIM TR / VSM / 55CM / M167</t>
  </si>
  <si>
    <t>5220AL</t>
  </si>
  <si>
    <t>ASKER BOLLARD PRO 5220 ALUMINIUM 7,8W LED: 3000K / DALI / VSM / 55CM / M167B</t>
  </si>
  <si>
    <t>ASKER BOLLARD PRO 5220 BLACK 7,8W LED: 3000K / DALI / VSM / 55CM / M167B</t>
  </si>
  <si>
    <t>5220GR</t>
  </si>
  <si>
    <t>ASKER BOLLARD PRO 5220 GRAPHITE 7,8W LED: 3000K / DALI / VSM / 55CM / M167B</t>
  </si>
  <si>
    <t>5221AL</t>
  </si>
  <si>
    <t>ASKER BOLLARD PRO 5221 ALUMINIUM 7,8W LED: 4000K / DALI / VSM / 55CM / M167B</t>
  </si>
  <si>
    <t>ASKER BOLLARD PRO 5221 BLACK 7,8W LED: 4000K / DALI / VSM / 55CM / M167B</t>
  </si>
  <si>
    <t>5221GR</t>
  </si>
  <si>
    <t>ASKER BOLLARD PRO 5221 GRAPHITE 7,8W LED: 4000K / DALI / VSM / 55CM / M167B</t>
  </si>
  <si>
    <t>2402AL</t>
  </si>
  <si>
    <t>2402GR</t>
  </si>
  <si>
    <t>2404AL</t>
  </si>
  <si>
    <t>HELLVIK PRO 2404 BLACK 8,9W LED 3000K / DIM TR / LENS VSM / / 55CM / M225</t>
  </si>
  <si>
    <t>2404GR</t>
  </si>
  <si>
    <t>HELLVIK PRO 2404 GRAPHITE 8,9W LED 3000K / DIM TR / LENS VSM / / 55CM / M225</t>
  </si>
  <si>
    <t>2412AL</t>
  </si>
  <si>
    <t>HELLVIK 2412 ALUMINIUM 20,2W LED 3000K / DALI / STRUCTURE GLASS / 85CM / M225</t>
  </si>
  <si>
    <t>HELLVIK 2412 BLACK 20,2W LED 3000K / DALI / STRUCTURE GLASS / 85CM / M225</t>
  </si>
  <si>
    <t>2412GR</t>
  </si>
  <si>
    <t>HELLVIK 2412 GRAPHITE 20,2W LED 3000K / DALI / STRUCTURE GLASS / 85CM / M225</t>
  </si>
  <si>
    <t>2414AL</t>
  </si>
  <si>
    <t>2414GR</t>
  </si>
  <si>
    <t>HELLVIK PRO 2414 GRAPHITE 8,9W LED 3000K / DIM TR / LENS VSM / 85CM / M225</t>
  </si>
  <si>
    <t>6090AL</t>
  </si>
  <si>
    <t>6090GR</t>
  </si>
  <si>
    <t>6080AL</t>
  </si>
  <si>
    <t>6080GR</t>
  </si>
  <si>
    <t>6092AL</t>
  </si>
  <si>
    <t>6092GR</t>
  </si>
  <si>
    <t>6082AL</t>
  </si>
  <si>
    <t>6082GR</t>
  </si>
  <si>
    <t>6091AL</t>
  </si>
  <si>
    <t>6091GR</t>
  </si>
  <si>
    <t>6081AL</t>
  </si>
  <si>
    <t>6081GR</t>
  </si>
  <si>
    <t>6093AL</t>
  </si>
  <si>
    <t>6093GR</t>
  </si>
  <si>
    <t>6083AL</t>
  </si>
  <si>
    <t>6083GR</t>
  </si>
  <si>
    <t>6624GR</t>
  </si>
  <si>
    <t>MOSS MOVE 6624 GRAPHITE LED 8W / 3000K / 36D / IP65 NO PLUG / PAINTED PIPE / SPIKE / CABLE INSIDE / (6600) M218</t>
  </si>
  <si>
    <t>MOSS MOVE 6624 BLACK LED 8W / 3000K / 36D / IP65 NO PLUG / PAINTED PIPE / SPIKE / CABLE INSIDE / (6600) M218</t>
  </si>
  <si>
    <t>6626GR</t>
  </si>
  <si>
    <t>MOSS MOVE 6626 GRAPHITE LED 4W / 3000K / 36D / IP65 NO PLUG / PAINTED PIPE / SPIKE / CABLE INSIDE / (6602) M218</t>
  </si>
  <si>
    <t>MOSS MOVE 6626 BLACK LED 4W / 3000K / 36D / IP65 NO PLUG / PAINTED PIPE / SPIKE / CABLE INSIDE / (6602) M218</t>
  </si>
  <si>
    <t>675GA</t>
  </si>
  <si>
    <t>675ST</t>
  </si>
  <si>
    <t>676GA</t>
  </si>
  <si>
    <t>676ST</t>
  </si>
  <si>
    <t>1108AL</t>
  </si>
  <si>
    <t>1108GR</t>
  </si>
  <si>
    <t>1096AL</t>
  </si>
  <si>
    <t>1096GR</t>
  </si>
  <si>
    <t>1100AL</t>
  </si>
  <si>
    <t>1100GR</t>
  </si>
  <si>
    <t>1102AL</t>
  </si>
  <si>
    <t>1102GR</t>
  </si>
  <si>
    <t>1104AL</t>
  </si>
  <si>
    <t>1104GR</t>
  </si>
  <si>
    <t>1106AL</t>
  </si>
  <si>
    <t>1106GR</t>
  </si>
  <si>
    <t>1000AL</t>
  </si>
  <si>
    <t>1000GR</t>
  </si>
  <si>
    <t>1006AL</t>
  </si>
  <si>
    <t>1006GR</t>
  </si>
  <si>
    <t>1010AL</t>
  </si>
  <si>
    <t>1010GR</t>
  </si>
  <si>
    <t>1002AL</t>
  </si>
  <si>
    <t>1002GR</t>
  </si>
  <si>
    <t>1048AL</t>
  </si>
  <si>
    <t>1048GR</t>
  </si>
  <si>
    <t>1109AL</t>
  </si>
  <si>
    <t>1109GR</t>
  </si>
  <si>
    <t>1097AL</t>
  </si>
  <si>
    <t>1097GR</t>
  </si>
  <si>
    <t>1101AL</t>
  </si>
  <si>
    <t>1101GR</t>
  </si>
  <si>
    <t>1103AL</t>
  </si>
  <si>
    <t>1103GR</t>
  </si>
  <si>
    <t>1105AL</t>
  </si>
  <si>
    <t>1105GR</t>
  </si>
  <si>
    <t>1107AL</t>
  </si>
  <si>
    <t>1107GR</t>
  </si>
  <si>
    <t>1001AL</t>
  </si>
  <si>
    <t>1001GR</t>
  </si>
  <si>
    <t>1007AL</t>
  </si>
  <si>
    <t>1007GR</t>
  </si>
  <si>
    <t>1011AL</t>
  </si>
  <si>
    <t>1011GR</t>
  </si>
  <si>
    <t>1003AL</t>
  </si>
  <si>
    <t>1003GR</t>
  </si>
  <si>
    <t>1049AL</t>
  </si>
  <si>
    <t>1049GR</t>
  </si>
  <si>
    <t>1155AL</t>
  </si>
  <si>
    <t>1155GR</t>
  </si>
  <si>
    <t>1157AL</t>
  </si>
  <si>
    <t>1157GR</t>
  </si>
  <si>
    <t>1165AL</t>
  </si>
  <si>
    <t>1165GR</t>
  </si>
  <si>
    <t>1173AL</t>
  </si>
  <si>
    <t>1173GR</t>
  </si>
  <si>
    <t>1159AL</t>
  </si>
  <si>
    <t>1159GR</t>
  </si>
  <si>
    <t>1167AL</t>
  </si>
  <si>
    <t>1167GR</t>
  </si>
  <si>
    <t>1175AL</t>
  </si>
  <si>
    <t>1175GR</t>
  </si>
  <si>
    <t>1177AL</t>
  </si>
  <si>
    <t>1177GR</t>
  </si>
  <si>
    <t>1179AL</t>
  </si>
  <si>
    <t>1179GR</t>
  </si>
  <si>
    <t>1187AL</t>
  </si>
  <si>
    <t>1187GR</t>
  </si>
  <si>
    <t>1195AL</t>
  </si>
  <si>
    <t>1195GR</t>
  </si>
  <si>
    <t>1181AL</t>
  </si>
  <si>
    <t>1181GR</t>
  </si>
  <si>
    <t>1189AL</t>
  </si>
  <si>
    <t>1189GR</t>
  </si>
  <si>
    <t>1197AL</t>
  </si>
  <si>
    <t>1197GR</t>
  </si>
  <si>
    <t>1750ST</t>
  </si>
  <si>
    <t>1752ST</t>
  </si>
  <si>
    <t>1754ST</t>
  </si>
  <si>
    <t>1756ST</t>
  </si>
  <si>
    <t>1780ST</t>
  </si>
  <si>
    <t>1782ST</t>
  </si>
  <si>
    <t>1784ST</t>
  </si>
  <si>
    <t>1786ST</t>
  </si>
  <si>
    <t>1751ST</t>
  </si>
  <si>
    <t>1753ST</t>
  </si>
  <si>
    <t>1755ST</t>
  </si>
  <si>
    <t>1757ST</t>
  </si>
  <si>
    <t>1781ST</t>
  </si>
  <si>
    <t>1783ST</t>
  </si>
  <si>
    <t>1785ST</t>
  </si>
  <si>
    <t>1787ST</t>
  </si>
  <si>
    <t>6032AL</t>
  </si>
  <si>
    <t>6032GR</t>
  </si>
  <si>
    <t>6034AL</t>
  </si>
  <si>
    <t>6034GR</t>
  </si>
  <si>
    <t>6036AL</t>
  </si>
  <si>
    <t>6036GR</t>
  </si>
  <si>
    <t>2000AL</t>
  </si>
  <si>
    <t>LAMPPOST 2000 ALUMINIUM o60 450CM REVISION DOOR / SQUARE BASE / ACCESSORY / M241B</t>
  </si>
  <si>
    <t>LAMPPOST 2000 BLACK o60 450CM REVISION DOOR / SQUARE BASE / ACCESSORY / M241B</t>
  </si>
  <si>
    <t>2000GR</t>
  </si>
  <si>
    <t>LAMPPOST 2000 GRAPHITE o60 450CM REVISION DOOR / SQUARE BASE / ACCESSORY / M241B</t>
  </si>
  <si>
    <t>1850AL</t>
  </si>
  <si>
    <t>NARVIK II 1850 ALUMINIUM 22,2W LED 3000K / DIM / SATINE / M229</t>
  </si>
  <si>
    <t>1850GR</t>
  </si>
  <si>
    <t>NARVIK II 1850 GRAPHITE 22,2W LED 3000K / DIM / SATINE / M229</t>
  </si>
  <si>
    <t>1851AL</t>
  </si>
  <si>
    <t>NARVIK II 1851 ALUMINIUM 22,2W LED 4000K / DIM / SATINE / M229</t>
  </si>
  <si>
    <t>1851GR</t>
  </si>
  <si>
    <t>NARVIK II 1851 GRAPHITE 22,2W LED 4000K / DIM / SATINE / M229</t>
  </si>
  <si>
    <t>1852AL</t>
  </si>
  <si>
    <t>NARVIK II 1852 ALUMINIUM 22,2W LED 3000K / DIM / CLEAR / M229</t>
  </si>
  <si>
    <t>1852GR</t>
  </si>
  <si>
    <t>NARVIK II 1852 GRAPHITE 22,2W LED 3000K / DIM / CLEAR / M229</t>
  </si>
  <si>
    <t>1853AL</t>
  </si>
  <si>
    <t>NARVIK II 1853 ALUMINIUM 22,2W LED 4000K / DIM / CLEAR / M229</t>
  </si>
  <si>
    <t>1853GR</t>
  </si>
  <si>
    <t>NARVIK II 1853 GRAPHITE 22,2W LED 4000K / DIM / CLEAR / M229</t>
  </si>
  <si>
    <t>6421AL</t>
  </si>
  <si>
    <t>LYSFJORD ALUMINIUM V.A (W/SZ) 26,5W LED 4000K Niviss Cree DK200355</t>
  </si>
  <si>
    <t>LYSFJORD BLACK V.A (W/SZ) 26,5W LED 4000K Niviss Cree DK200355</t>
  </si>
  <si>
    <t>6421GR</t>
  </si>
  <si>
    <t>LYSFJORD GRAFIT V.A (W/SZ) 26,5W LED 4000K Niviss Cree DK200355</t>
  </si>
  <si>
    <t>LYSFJORD WHITE V.A (W/SZ) 26,5W LED 4000K Niviss Cree DK200355</t>
  </si>
  <si>
    <t>6422AL</t>
  </si>
  <si>
    <t>LYSFJORD ALUMINIUM V.B (SZ/W) 26,5W LED 4000K Niviss Cree DK200355</t>
  </si>
  <si>
    <t>LYSFJORD BLACK V.B (SZ/W) 26,5W LED 4000K Niviss Cree DK200355</t>
  </si>
  <si>
    <t>6422GR</t>
  </si>
  <si>
    <t>LYSFJORD GRAFIT V.B (SZ/W) 26,5W LED 4000K Niviss Cree DK200355</t>
  </si>
  <si>
    <t>LYSFJORD WHITE V.B (SZ/W) 26,5W LED 4000K Niviss Cree DK200355</t>
  </si>
  <si>
    <t>6423AL</t>
  </si>
  <si>
    <t>LYSFJORD ALUMINIUM V.C (SZ/SZ) 26,5W LED 4000K Niviss Cree DK200355</t>
  </si>
  <si>
    <t>LYSFJORD BLACK V.C (SZ/SZ) 26,5W LED 4000K Niviss Cree DK200355</t>
  </si>
  <si>
    <t>6423GR</t>
  </si>
  <si>
    <t>LYSFJORD GRAFIT V.C (SZ/SZ) 26,5W LED 4000K Niviss Cree DK200355</t>
  </si>
  <si>
    <t>LYSFJORD WHITE V.C (SZ/SZ) 26,5W LED 4000K Niviss Cree DK200355</t>
  </si>
  <si>
    <t>6424AL</t>
  </si>
  <si>
    <t>LYSFJORD ALUMINIUM V.D (W/W) 26,5W LED 4000K Niviss Cree DK200355</t>
  </si>
  <si>
    <t>LYSFJORD BLACK V.D (W/W) 26,5W LED 4000K Niviss Cree DK200355</t>
  </si>
  <si>
    <t>6424GR</t>
  </si>
  <si>
    <t>LYSFJORD GRAFIT V.D (W/W) 26,5W LED 4000K Niviss Cree DK200355</t>
  </si>
  <si>
    <t>LYSFJORD WHITE V.D (W/W) 26,5W LED 4000K Niviss Cree DK200355</t>
  </si>
  <si>
    <t>6405AL</t>
  </si>
  <si>
    <t>LYSFJORD 6405 ALUMINIUM V.E (W/UP) 14,6W LED 3000K Niviss Cree DK200305</t>
  </si>
  <si>
    <t>LYSFJORD 6405 BLACK V.E (W/UP) 14,6W LED 3000K Niviss Cree DK200305</t>
  </si>
  <si>
    <t>6405GR</t>
  </si>
  <si>
    <t>LYSFJORD 6405 GRAFIT V.E (W/UP) 14,6W LED 3000K Niviss Cree DK200305</t>
  </si>
  <si>
    <t>LYSFJORD 6405 WHITE V.E (W/UP) 14,6W LED 3000K Niviss Cree DK200305</t>
  </si>
  <si>
    <t>6406AL</t>
  </si>
  <si>
    <t>LYSFJORD 6406 ALUMINIUM V.F (W/DOWN)14,6W LED 3000K Niviss Cree DK200305</t>
  </si>
  <si>
    <t>LYSFJORD 6406 BLACK V.F (W/DOWN) 14,6W LED 3000K Niviss Cree DK200305</t>
  </si>
  <si>
    <t>6406GR</t>
  </si>
  <si>
    <t>LYSFJORD 6406 GRAFIT V.F (W/DOWN) 14,6W LED 3000K Niviss Cree DK200305</t>
  </si>
  <si>
    <t>LYSFJORD 6406 WHITE V.F (W/DOWN) 14,6W LED 3000K Niviss Cree DK200305</t>
  </si>
  <si>
    <t>6407AL</t>
  </si>
  <si>
    <t>LYSFJORD 6407 ALUMINIUM V.G (SZ/UP) 14,6W LED 3000K Niviss Cree DK200305</t>
  </si>
  <si>
    <t>LYSFJORD 6407 BLACK V.G (SZ/UP) 14,6W LED 3000K Niviss Cree DK200305</t>
  </si>
  <si>
    <t>6407GR</t>
  </si>
  <si>
    <t>LYSFJORD 6407 GRAFIT V.G (SZ/UP) 14,6W LED 3000K Niviss Cree DK200305</t>
  </si>
  <si>
    <t>LYSFJORD 6407 WHITE V.G (SZ/UP) 14,6W LED 3000K Niviss Cree DK200305</t>
  </si>
  <si>
    <t>6408AL</t>
  </si>
  <si>
    <t>LYSFJORD 6408 ALUMINIUM V.H (SZ/DOWN) 14,6W LED 3000K Niviss Cree DK200305</t>
  </si>
  <si>
    <t>LYSFJORD 6408 BLACK V.H (SZ/DOWN) 14,6W LED 3000K Niviss Cree DK200305</t>
  </si>
  <si>
    <t>6408GR</t>
  </si>
  <si>
    <t>LYSFJORD 6408 GRAFIT V.H (SZ/DOWN) 14,6W LED 3000K Niviss Cree DK200305</t>
  </si>
  <si>
    <t>LYSFJORD 6408 WHITE V.H (SZ/DOWN) 14,6W LED 3000K Niviss Cree DK200305</t>
  </si>
  <si>
    <t>6425AL</t>
  </si>
  <si>
    <t>LYSFJORD ALUMINIUM V.E (W/UP) 14,6W LED 4000K Niviss Cree DK200355</t>
  </si>
  <si>
    <t>6425GR</t>
  </si>
  <si>
    <t>6426AL</t>
  </si>
  <si>
    <t>LYSFJORD ALUMINIUM V.F (W/DOWN) 14,6W LED 4000K Niviss Cree DK200355</t>
  </si>
  <si>
    <t>LYSFJORD BLACK V.F (W/DOWN) 14,6W LED 4000K Niviss Cree DK200355</t>
  </si>
  <si>
    <t>6426GR</t>
  </si>
  <si>
    <t>LYSFJORD GRAFIT V.F (W/DOWN) 14,6W LED 4000K Niviss Cree DK200355</t>
  </si>
  <si>
    <t>LYSFJORD WHITE V.F (W/DOWN) 14,6W LED 4000K Niviss Cree DK200355</t>
  </si>
  <si>
    <t>6427AL</t>
  </si>
  <si>
    <t>LYSFJORD ALUMINIUM V.G (SZ/UP) 14,6W LED 4000K Niviss Cree DK200355</t>
  </si>
  <si>
    <t>LYSFJORD BLACK V.G (SZ/UP) 14,6W LED 4000K Niviss Cree DK200355</t>
  </si>
  <si>
    <t>6427GR</t>
  </si>
  <si>
    <t>LYSFJORD GRAFIT V.G (SZ/UP) 14,6W LED 4000K Niviss Cree DK200355</t>
  </si>
  <si>
    <t>LYSFJORD WHITE V.G (SZ/UP) 14,6W LED 4000K Niviss Cree DK200355</t>
  </si>
  <si>
    <t>6428AL</t>
  </si>
  <si>
    <t>6428GR</t>
  </si>
  <si>
    <t>LYSFJORD GRAFIT V.H (SZ/DOWN) 14,6W LED 4000K Niviss Cree DK200355</t>
  </si>
  <si>
    <t>6122AL</t>
  </si>
  <si>
    <t>6122GR</t>
  </si>
  <si>
    <t>6123AL</t>
  </si>
  <si>
    <t>6123GR</t>
  </si>
  <si>
    <t>6172AL</t>
  </si>
  <si>
    <t>BORG BOLLARD 6172 ALUMINIUM LED 3000K DALI 55CM / M182</t>
  </si>
  <si>
    <t>6172GR</t>
  </si>
  <si>
    <t>BORG BOLLARD 6172 GRAPHITE LED 3000K DALI 55CM / M182</t>
  </si>
  <si>
    <t>6173AL</t>
  </si>
  <si>
    <t>BORG BOLLARD 6173 ALUMINIUM LED 4000K DALI 55CM / M182</t>
  </si>
  <si>
    <t>6173GR</t>
  </si>
  <si>
    <t>BORG BOLLARD 6173 GRAPHITE LED 4000K DALI 55CM / M182</t>
  </si>
  <si>
    <t>6182AL</t>
  </si>
  <si>
    <t>6182GR</t>
  </si>
  <si>
    <t>BORG BOLLARD 6182 GRAPHITE LED 3000K DALI 85CM / M182</t>
  </si>
  <si>
    <t>6183AL</t>
  </si>
  <si>
    <t>BORG BOLLARD 6183 ALUMINIUM LED 4000K DALI 85CM / M182</t>
  </si>
  <si>
    <t>6183GR</t>
  </si>
  <si>
    <t>BORG BOLLARD 6183 GRAPHITE LED 4000K DALI 85CM / M182</t>
  </si>
  <si>
    <t>6192AL</t>
  </si>
  <si>
    <t>BORG BOLLARD 6192 ALUMINIUM LED 3000K DALI 105CM / M182</t>
  </si>
  <si>
    <t>6192GR</t>
  </si>
  <si>
    <t>BORG BOLLARD 6192 GRAPHITE LED 3000K DALI 105CM / M182</t>
  </si>
  <si>
    <t>6193AL</t>
  </si>
  <si>
    <t>BORG BOLLARD 6193 ALUMINIUM LED 4000K DALI 105CM / M182</t>
  </si>
  <si>
    <t>6193GR</t>
  </si>
  <si>
    <t>BORG BOLLARD 6193 GRAPHITE LED 4000K DALI 105CM / M182</t>
  </si>
  <si>
    <t>PLATE 6010 FOR METAL BASE TO GROUND (ART. 108) - 3x M10 ACCESSORY</t>
  </si>
  <si>
    <t>PLATE 6011 FOR METAL BASE TO GROUND (ART. 110) - NARVIK 3x M10 ACCESSORY</t>
  </si>
  <si>
    <t>TUBE 6012 FOR METAL BASE TO GROUND (TO ART. 108 &amp; 110) ACCESSORY</t>
  </si>
  <si>
    <t>ACCESSORY BOX 6782 FOR MOSS BASE COMPLETION 6772 &amp; 6778</t>
  </si>
  <si>
    <t>ACCESSORY BOX 6783 FOR MOSS ARM COMPLETION 6702</t>
  </si>
  <si>
    <t>ACCESSORY BOX 6784 FOR MOSS ARM COMPLETION 6706</t>
  </si>
  <si>
    <t>ACCESSORY BOX 6785 FOR MOSS CLAMP COMPLETION</t>
  </si>
  <si>
    <t>ACCESSORY BOX 6786 FOR MOSS CLAMP COMPLETION 6729 &amp; 6701</t>
  </si>
  <si>
    <t>METAL BASE 111 TO GROUND 3x M10 ACCESSORY</t>
  </si>
  <si>
    <t>METAL BASE 112 TO CONCRETE FOR NAMSOS BOLLARD ACCESSORY</t>
  </si>
  <si>
    <t>METAL BASE 113 TO GROUND FOR NAMSOS BOLLARD ACCESSORY</t>
  </si>
  <si>
    <t>METAL BASE 114 TO GROUND FOR NAMSOS BOLLARD ACCESSORY</t>
  </si>
  <si>
    <t>METAL BASE 115 TO GROUND FOR NARVIK ACCESSORY</t>
  </si>
  <si>
    <t>ANCHOR 119 TO CONCRETE 70CM FOR ASKER POLE ACCESSORY</t>
  </si>
  <si>
    <t>DISTANCE PLATE / WALL BRACKET 121 ALUMINIUM FOR ASKER WALL ACCESSORY /M94N</t>
  </si>
  <si>
    <t>DISTANCE PLATE / WALL BRACKET 121 BLACK FOR ASKER WALL ACCESSORY /M94N</t>
  </si>
  <si>
    <t>DISTANCE PLATE / WALL BRACKET 121 GRAPHITE FOR ASKER WALL ACCESSORY /M94N</t>
  </si>
  <si>
    <t>DISTANCE PLATE / WALL BRACKET 121 WHITE FOR ASKER WALL ACCESSORY /M94N</t>
  </si>
  <si>
    <t>GROUND TUBE FOR RENA 142 ACCESSORY</t>
  </si>
  <si>
    <t>WIRE COVER FOR GROUND 143 2,95M RODK 40/32 ACCESSORY</t>
  </si>
  <si>
    <t>CORNER BRACKET 148 ALUMINIUM TO SANDVIK UP/DOWN ACCESSORY</t>
  </si>
  <si>
    <t>CORNER BRACKET 148 GRAPHITE TO SANDVIK UP/DOWN ACCESSORY</t>
  </si>
  <si>
    <t>CORNER BRACKET 148 TO SANDVIK UP/DOWN BLACK ACCESSORY</t>
  </si>
  <si>
    <t>CORNER BRACKET 148 WHITE TO SANDVIK UP/DOWN ACCESSORY</t>
  </si>
  <si>
    <t>CORNER BRACKET 130 TO MANDAL DOWN GALVANIZED</t>
  </si>
  <si>
    <t>CORNER BRACKET 130 TO MANDAL DOWN BLACK</t>
  </si>
  <si>
    <t>CORNER BRACKET 149 GALVANIZED TO MANDAL UP/DOWN ACCESSORY</t>
  </si>
  <si>
    <t>CORNER BRACKET 149 BLACK TO MANDAL UP/DOWN ACCESSORY</t>
  </si>
  <si>
    <t>METAL BASE 1230 TO CONCRETE ACCESSORY</t>
  </si>
  <si>
    <t>METAL BASE 1231 TO GROUND 49CM ACCESSORY</t>
  </si>
  <si>
    <t>METAL BASE 1232 TO CONCRETE (LONG 1238) ACCESSORY</t>
  </si>
  <si>
    <t>CAP 1233 BLACK FOR SANDE ACCESSORY</t>
  </si>
  <si>
    <t>CAP 1233 GRAPHITE FOR SANDE ACCESSORY</t>
  </si>
  <si>
    <t>ANCHOR 1234 TO GROUND FOR SANDE ACCESSORY</t>
  </si>
  <si>
    <t>ANCHOR 1235 TO GROUND "SPIKE" ACCESSORY</t>
  </si>
  <si>
    <t>1012AL</t>
  </si>
  <si>
    <t>1012GR</t>
  </si>
  <si>
    <t>1024AL</t>
  </si>
  <si>
    <t>1024GR</t>
  </si>
  <si>
    <t>1036AL</t>
  </si>
  <si>
    <t>1036GR</t>
  </si>
  <si>
    <t>1042AL</t>
  </si>
  <si>
    <t>1042GR</t>
  </si>
  <si>
    <t>1046AL</t>
  </si>
  <si>
    <t>1046GR</t>
  </si>
  <si>
    <t>1038AL</t>
  </si>
  <si>
    <t>1038GR</t>
  </si>
  <si>
    <t>1060AL</t>
  </si>
  <si>
    <t>1060GR</t>
  </si>
  <si>
    <t>1072AL</t>
  </si>
  <si>
    <t>1072GR</t>
  </si>
  <si>
    <t>1054AL</t>
  </si>
  <si>
    <t>1054GR</t>
  </si>
  <si>
    <t>1058AL</t>
  </si>
  <si>
    <t>1058GR</t>
  </si>
  <si>
    <t>1084AL</t>
  </si>
  <si>
    <t>1084GR</t>
  </si>
  <si>
    <t>1090AL</t>
  </si>
  <si>
    <t>1090GR</t>
  </si>
  <si>
    <t>1094AL</t>
  </si>
  <si>
    <t>1094GR</t>
  </si>
  <si>
    <t>1055AL</t>
  </si>
  <si>
    <t>1055GR</t>
  </si>
  <si>
    <t>1059AL</t>
  </si>
  <si>
    <t>1059GR</t>
  </si>
  <si>
    <t>1091AL</t>
  </si>
  <si>
    <t>1091GR</t>
  </si>
  <si>
    <t>1095AL</t>
  </si>
  <si>
    <t>1095GR</t>
  </si>
  <si>
    <t>1037AL</t>
  </si>
  <si>
    <t>1037GR</t>
  </si>
  <si>
    <t>1043AL</t>
  </si>
  <si>
    <t>1043GR</t>
  </si>
  <si>
    <t>1047AL</t>
  </si>
  <si>
    <t>1047GR</t>
  </si>
  <si>
    <t>1039AL</t>
  </si>
  <si>
    <t>1039GR</t>
  </si>
  <si>
    <t>1061AL</t>
  </si>
  <si>
    <t>1061GR</t>
  </si>
  <si>
    <t>1073AL</t>
  </si>
  <si>
    <t>1073GR</t>
  </si>
  <si>
    <t>1085AL</t>
  </si>
  <si>
    <t>1085GR</t>
  </si>
  <si>
    <t>1013AL</t>
  </si>
  <si>
    <t>1013GR</t>
  </si>
  <si>
    <t>1025AL</t>
  </si>
  <si>
    <t>1025GR</t>
  </si>
  <si>
    <t>KOSTER 1271 ALUMINIUM o50 V10 1100lm / 11,3W / 3000K OSRAM LED PL-CUBE-AC -1100-830-G3</t>
  </si>
  <si>
    <t>KOSTER 1271 GRAPHITE o50 V10 1100lm / 11,3W / 3000K OSRAM LED PL-CUBE-AC -1100-830-G3</t>
  </si>
  <si>
    <t>LAMPPOST 1273 ALUMINIUM o50 220-320CM REVISION DOOR ACCESSORY</t>
  </si>
  <si>
    <t>LAMPPOST 1273 BLACK o50 220-320CM REVISION DOOR ACCESSORY</t>
  </si>
  <si>
    <t>LAMPPOST 1273 GRAPHITE o50 220-320CM REVISION DOOR ACCESSORY</t>
  </si>
  <si>
    <t>LAMPPOST 1273 WHITE o50 220-320CM REVISION DOOR ACCESSORY</t>
  </si>
  <si>
    <t>450AL</t>
  </si>
  <si>
    <t>VASA 450 ALUMINIUM ~5,6W LED: 3000K DIM TE / DOWN / M103</t>
  </si>
  <si>
    <t>VASA 450 BLACK ~5,6W 1LED: 799lm / 3000K / NIVISS CREE DK200305 V3 JB2835 (G) DIM TE-LE / DOWN / M103</t>
  </si>
  <si>
    <t>450GR</t>
  </si>
  <si>
    <t>VASA 450 GRAPHITE ~5,6W 1LED: 799lm / 3000K / NIVISS CREE DK200305 V3 JB2835 (G) DIM TE-LE / DOWN / M103</t>
  </si>
  <si>
    <t>VASA 450 WHITE ~5,6W 1LED: 799lm / 3000K / NIVISS CREE DK200305 V3 JB2835 (G) DIM TE-LE / DOWN / M103</t>
  </si>
  <si>
    <t>454AL</t>
  </si>
  <si>
    <t>VASA 454 ALUMINIUM 5,6W 1LED: 799lm / 3000K / NIVISS CREE DK200305 V3 JB2835 (G) / DIM TE-LE / UP / M103</t>
  </si>
  <si>
    <t>VASA 454 BLACK 5,6W 1LED: 799lm / 3000K / NIVISS CREE DK200305 V3 JB2835 (G) / DIM TE-LE / UP / M103</t>
  </si>
  <si>
    <t>454GR</t>
  </si>
  <si>
    <t>VASA 454 GRAPHITE 5,6W 1LED: 799lm / 3000K / NIVISS CREE DK200305 V3 JB2835 (G) / DIM TE-LE / UP / M103</t>
  </si>
  <si>
    <t>VASA 454 WHITE 5,6W 1LED: 799lm / 3000K / NIVISS CREE DK200305 V3 JB2835 (G) / DIM TE-LE / UP / M103</t>
  </si>
  <si>
    <t>451AL</t>
  </si>
  <si>
    <t>VASA 451 ALUMINIUM 5,6W 1LED: 849lm / 4000K / NIVISS CREE DK200305 V3 JB2835 (G) DIM TE-LE / DOWN / M103</t>
  </si>
  <si>
    <t>VASA 451 BLACK 5,6W 1LED: 849lm / 4000K / NIVISS CREE DK200305 V3 JB2835 (G) DIM TE-LE / DOWN / M103</t>
  </si>
  <si>
    <t>451GR</t>
  </si>
  <si>
    <t>VASA 451 GRAPHITE 5,6W 1LED: 849lm / 4000K / NIVISS CREE DK200305 V3 JB2835 (G) DIM TE-LE / DOWN / M103</t>
  </si>
  <si>
    <t>VASA 451 WHITE 5,6W 1LED: 849lm / 4000K / NIVISS CREE DK200305 V3 JB2835 (G) DIM TE-LE / DOWN / M103</t>
  </si>
  <si>
    <t>455AL</t>
  </si>
  <si>
    <t>VASA 455 ALUMINIUM 5,6W 1LED: 849lm / 4000K NIVISS CREE DK200305 V3 JB2835 (G) / DIM TE-LE / UP / M103</t>
  </si>
  <si>
    <t>VASA 455 BLACK 5,6W 1LED: 849lm / 4000K NIVISS CREE DK200305 V3 JB2835 (G) / DIM TE-LE / UP / M103</t>
  </si>
  <si>
    <t>455GR</t>
  </si>
  <si>
    <t>VASA 455 GRAPHITE 5,6W 1LED: 849lm / 4000K NIVISS CREE DK200305 V3 JB2835 (G) / DIM TE-LE / UP / M103</t>
  </si>
  <si>
    <t>VASA 455 WHITE 5,6W 1LED: 849lm / 4000K NIVISS CREE DK200305 V3 JB2835 (G) / DIM TE-LE / UP / M103</t>
  </si>
  <si>
    <t>1312AL</t>
  </si>
  <si>
    <t>ASKER BOLLARD 1312 ALUMINIUM 7,4W LED: 5,6W / 1010lm / 3000K / DALI/TD / 85cm / M167</t>
  </si>
  <si>
    <t>1312GR</t>
  </si>
  <si>
    <t>ASKER BOLLARD 1312 GRAPHITE 7,4W LED: 5,6W / 1010lm / 3000K / DALI/TD / 85cm / M167</t>
  </si>
  <si>
    <t>ASKER BOLLARD 1312 BLACK 7,4W LED: 5,6W / 1010lm / 3000K / DALI/TD / 85cm / M167</t>
  </si>
  <si>
    <t>5125AL</t>
  </si>
  <si>
    <t>ASKER BOLLARD 5125 ALUMINIUM LED 7,4W / 4000K / DALI/TD / 85 cm</t>
  </si>
  <si>
    <t>ASKER BOLLARD 5125 BLACK LED 7,4W / 4000K / DALI/TD / 85 cm</t>
  </si>
  <si>
    <t>5125GR</t>
  </si>
  <si>
    <t>ASKER BOLLARD 5125 GRAPHITE LED 7,4W / 4000K / DALI/TD / 85 cm</t>
  </si>
  <si>
    <t>5208AL</t>
  </si>
  <si>
    <t>5208GR</t>
  </si>
  <si>
    <t>5209AL</t>
  </si>
  <si>
    <t>5209GR</t>
  </si>
  <si>
    <t>ASKER BOLLARD PRO 1314 ALUMINIUM 7,7W LED: 3000K / 1100lm / DIM / SCL / 85CM / M167B</t>
  </si>
  <si>
    <t>ASKER BOLLARD PRO 1314 GRAPHITE 7,7W LED: 3000K / 1100lm / DIM / SCL / 85CM / M167B</t>
  </si>
  <si>
    <t>ASKER BOLLARD PRO 1314 BLACK 7,7W LED: 3000K / 1100lm / DIM / SCL / 85CM / M167B</t>
  </si>
  <si>
    <t>ASKER BOLLARD PRO 1315 ALUMINIUM 7,8W LED: 3000K / Dali/TD SCL / M167B</t>
  </si>
  <si>
    <t>ASKER BOLLARD PRO 1315 GRAPHITE 7,8W LED: 3000K / Dali/TD SCL / M167B</t>
  </si>
  <si>
    <t>ASKER BOLLARD PRO 1315 BLACK 7,8W LED: 3000K / Dali/TD SCL / M167B</t>
  </si>
  <si>
    <t>ASKER BOLLARD PRO 1316 ALUMINIUM 7,7W LED: 3K / 5,8W / 828LM DIM TE VSM / M167B</t>
  </si>
  <si>
    <t>ASKER BOLLARD PRO 1316 GRAPHITE 7,7W LED: 3K / 5,8W / 828LM DIM TE VSM / M167B</t>
  </si>
  <si>
    <t>ASKER BOLLARD PRO 1316 BLACK 7,7W LED: 3K / 5,8W / 828LM DIM TE VSM / M167B</t>
  </si>
  <si>
    <t>ASKER BOLLARD PRO 1317 ALUMINIUM 8,5W LED: 828lm / 3000K Dali/TD VSM / M167B</t>
  </si>
  <si>
    <t>ASKER BOLLARD PRO 1317 GRAPHITE 8,5W LED: 828lm / 3000K / Dali/TD / VSM / M167B</t>
  </si>
  <si>
    <t>ASKER BOLLARD PRO 1317 BLACK 8,5W LED: 828lm / 3000K / Dali/TD VSM / M167B</t>
  </si>
  <si>
    <t>ASKER BOLLARD PRO 1318 ALUMINIUM 7,7W LED: 828lm / 4000K / DIM TE / SCL / M167B</t>
  </si>
  <si>
    <t>ASKER BOLLARD PRO 1318 GRAPHITE 7,7W LED: 828lm / 4000K / DIM TE / SCL / M167B</t>
  </si>
  <si>
    <t>ASKER BOLLARD PRO 1318 BLACK 7,7W LED: 828lm / 4000K / DIM TE / SCL / M167B</t>
  </si>
  <si>
    <t>ASKER BOLLARD PRO 1319 ALUMINIUM 7,8W LED: 828lm / 4000K / Dali/TD / SCL / M167B</t>
  </si>
  <si>
    <t>ASKER BOLLARD PRO 1319 GRAPHITE 7,8W LED: 828lm / 4000K / Dali/TD / SCL / M167B</t>
  </si>
  <si>
    <t>ASKER BOLLARD PRO 1319 BLACK 7,8W LED: 828lm / 4000K / Dali/TD / SCL / M167B</t>
  </si>
  <si>
    <t>ASKER BOLLARD PRO 1320 ALUMINIUM 7,7W LED: 4K / 5,8W / 828LM DIM TE VSM / M167B</t>
  </si>
  <si>
    <t>ASKER BOLLARD PRO 1320 GRAPHITE 7,7W LED: 4K / 5,8W / 828LM DIM TE VSM / M167B</t>
  </si>
  <si>
    <t>ASKER BOLLARD PRO 1320 BLACK 7,7W LED: 4K / 5,8W / 828LM DIM TE VSM / M167B</t>
  </si>
  <si>
    <t>ASKER BOLLARD PRO 1322 ALUMINIUM 7,8W LED: 828lm / 4000K / Dali/TD / VSM / M167B</t>
  </si>
  <si>
    <t>ASKER BOLLARD PRO 1322 GRAPHITE 7,8W LED: 828lm / 4000K / Dali/TD / VSM / M167B</t>
  </si>
  <si>
    <t>ASKER BOLLARD PRO 1322 BLACK 7,8W LED: 828lm / 4000K / Dali/TD / VSM / M167B</t>
  </si>
  <si>
    <t>1324AL</t>
  </si>
  <si>
    <t>1324GR</t>
  </si>
  <si>
    <t>1325AL</t>
  </si>
  <si>
    <t>1325GR</t>
  </si>
  <si>
    <t>ASKER POLE 1360 ALUMINIUM 12W 2xLED: 3000K / DIM / 216CM / 2 pcs / M97W2</t>
  </si>
  <si>
    <t>ASKER POLE 1360 GRAPHITE 12W 2xLED: 3000K / DIM / 216CM / 2 pcs / M97W2</t>
  </si>
  <si>
    <t>ASKER POLE 1360 BLACK 12W 2xLED: 3000K / DIM / 216CM / 2 pcs / M97W2</t>
  </si>
  <si>
    <t>ASKER POLE PRO 1362 ALUMINIUM LED 8,7W / 3000K / DALI/TD / LENS VSM 216CM [2 PCS] / M147</t>
  </si>
  <si>
    <t>ASKER POLE PRO 1362 GRAPHITE LED 8,7W / 3000K / DALI/TD / LENS VSM 216CM [2 PCS] / M147</t>
  </si>
  <si>
    <t>ASKER POLE PRO 1362 BLACK LED 8,7W / 3000K / DALI/TD / LENS VSM 216CM [2 PCS] / M147</t>
  </si>
  <si>
    <t>ASKER POLE 1363 ALUMINIUM 12W 2xLED: 3000K / DIM / 236CM / 1 pcs / M97W2</t>
  </si>
  <si>
    <t>ASKER POLE 1363 GRAPHITE 12W 2xLED: 3000K / DIM / 236CM / 1 pcs / M97W2</t>
  </si>
  <si>
    <t>ASKER POLE 1363 BLACK 12W 2xLED: 3000K / DIM / 236CM / 1 pcs / M97W2</t>
  </si>
  <si>
    <t>ASKER POLE PRO 1365 ALUMINIUM LED 8,7W / 3000K Philips Fortimo FastFlex 2x6 DP G4+ DALI/TD LENS VSM [1 PCS]</t>
  </si>
  <si>
    <t>ASKER POLE PRO 1365 BLACK LED 8,7W / 3000K Philips Fortimo FastFlex 2x6 DP G4+ DALI/TD LENS VSM [1 PCS]</t>
  </si>
  <si>
    <t>ASKER POLE PRO 1368 ALUMINIUM LED 8,7W / 3000K Philips Fortimo FastFlex 2x6 DP G4+ DALI/TD LENS T2-L 216CM [2 PCS]</t>
  </si>
  <si>
    <t>ASKER POLE PRO 1368 GRAPHITE LED 8,7W / 3000K Philips Fortimo FastFlex 2x6 DP G4+ DALI/TD LENS T2-L 216CM [2 PCS]</t>
  </si>
  <si>
    <t>ASKER POLE PRO 1368 BLACK LED 8,7W / 3000K Philips Fortimo FastFlex 2x6 DP G4+ DALI/TD LENS T2-L 216CM [2 PCS]</t>
  </si>
  <si>
    <t>ASKER POLE PRO 1369 ALUMINIUM LED 8,7W / 3000K Philips Fortimo FastFlex 2x6 DP G4+ DALI/TD LENS T2-L [1 PCS]</t>
  </si>
  <si>
    <t>ASKER POLE PRO 1369 GRAPHITE LED 8,7W / 3000K Philips Fortimo FastFlex 2x6 DP G4+ DALI/TD LENS T2-L [1 PCS]</t>
  </si>
  <si>
    <t>ASKER POLE PRO 1369 BLACK LED 8,7W / 3000K Philips Fortimo FastFlex 2x6 DP G4+ DALI/TD LENS T2-L [1 PCS]</t>
  </si>
  <si>
    <t>SKI 1390 GALVANIZED 5,3W LED: 3000K / DIM TE (SCHUKO)</t>
  </si>
  <si>
    <t>SKI 1390 BLACK 5,3W LED: 3000K / DIM TE (SCHUKO)</t>
  </si>
  <si>
    <t>CORNER BRACKET 150 BLACK ACCESSORY</t>
  </si>
  <si>
    <t>CORNER BRACKET 150 WHITE ACCESSORY</t>
  </si>
  <si>
    <t>CORNER BRACKET TO HITRA 151 ALUMINIUM ACCESSORY</t>
  </si>
  <si>
    <t>CORNER BRACKET TO HITRA 151 GRAPHITE ACCESSORY</t>
  </si>
  <si>
    <t>CORNER BRACKET TO HITRA 151 WHITE ACCESSORY</t>
  </si>
  <si>
    <t>LILLEHAMMER 1580 ALUMINIUM 2xLED 7,3W / 3000K NIVISS CREE DIM TE LIGHT NARROW / WIDE</t>
  </si>
  <si>
    <t>LILLEHAMMER 1580 BLACK 2xLED 7,3W / 3000K NIVISS CREE DIM TE LIGHT NARROW / WIDE</t>
  </si>
  <si>
    <t>LILLEHAMMER 1580 GRAPHITE 2xLED 7,3W / 3000K NIVISS CREE DIM TE LIGHT NARROW / WIDE</t>
  </si>
  <si>
    <t>LILLEHAMMER 1580 WHITE 2xLED 7,3W / 3000K NIVISS CREE DIM TE / LIGHT NARROW / WIDE</t>
  </si>
  <si>
    <t>LILLEHAMMER 1581 ALUMINIUM 2xLED 8W / 3000K NIVISS CREE DIM TE / LIGHT UP / DOWN WIDE</t>
  </si>
  <si>
    <t>LILLEHAMMER 1581 BLACK 2xLED 8W / 3000K NIVISS CREE DIM TE / LIGHT UP / DOWN WIDE</t>
  </si>
  <si>
    <t>LILLEHAMMER 1581 GRAPHITE 2xLED 8W / 3000K NIVISS CREE DIM TE / LIGHT UP / DOWN WIDE</t>
  </si>
  <si>
    <t>LILLEHAMMER 1581 WHITE 2xLED 8W / 3000K NIVISS CREE DIM TE / LIGHT UP / DOWN WIDE</t>
  </si>
  <si>
    <t>LILLEHAMMER 1582 ALUMINIUM 1xLED 4W / 3000K / DIM TE / LIGHT WIDE ONE SIDE</t>
  </si>
  <si>
    <t>LILLEHAMMER 1582 BLACK 1xLED 4W / 3000K / DIM TE / LIGHT WIDE ONE SIDE</t>
  </si>
  <si>
    <t>LILLEHAMMER 1582 GRAPHITE 1xLED 4W / 3000K / DIM TE / LIGHT WIDE ONE SIDE</t>
  </si>
  <si>
    <t>LILLEHAMMER 1582 WHITE 1xLED 4W / 3000K / DIM TE / LIGHT WIDE ONE SIDE</t>
  </si>
  <si>
    <t>LILLEHAMMER 1583 ALUMINIUM 2xLED 8W / 3000K NIVISS CREE DIM TE / LIGHT UP / DOWN NARROW</t>
  </si>
  <si>
    <t>LILLEHAMMER 1583 BLACK 2xLED 8W / 3000K NIVISS CREE DIM TE / LIGHT UP / DOWN NARROW</t>
  </si>
  <si>
    <t>LILLEHAMMER 1583 GRAPHITE 2xLED 8W / 3000K NIVISS CREE DIM TE / LIGHT UP / DOWN NARROW</t>
  </si>
  <si>
    <t>LILLEHAMMER 1583 WHITE 2xLED 8W / 3000K NIVISS CREE DIM TE / LIGHT UP / DOWN NARROW</t>
  </si>
  <si>
    <t>LILLEHAMMER 1584 ALUMINIUM LED 4W / 3000K NIVISS CREE DIM TE / LIGHT NARROW DOWN SIDE</t>
  </si>
  <si>
    <t>LILLEHAMMER 1584 BLACK LED 4W / 3000K NIVISS CREE DIM TE / LIGHT NARROW DOWN SIDE</t>
  </si>
  <si>
    <t>LILLEHAMMER 1584 GRAPHITE LED 4W / 3000K NIVISS CREE DIM TE / LIGHT NARROW DOWN SIDE</t>
  </si>
  <si>
    <t>LILLEHAMMER 1585 ALUMINIUM LED 4,2W / 3000K NIVISS CREE DIM TE / LIGHT UP NARROW</t>
  </si>
  <si>
    <t>LILLEHAMMER 1585 BLACK LED 4,2W / 3000K NIVISS CREE DIM TE / LIGHT NARROW UP SIDE</t>
  </si>
  <si>
    <t>LILLEHAMMER 1585 GRAPHITE LED 4,2W / 3000K NIVISS CREE DIM TE / LIGHT NARROW UP SIDE</t>
  </si>
  <si>
    <t>LILLEHAMMER 1586 ALUMINIUM LED 4,2W / 4000K NIVISS CREE DIM TE / LIGHT NARROW UP SIDE (1584)</t>
  </si>
  <si>
    <t>LILLEHAMMER 1586 BLACK LED 4,2W / 4000K NIVISS CREE DIM TE / LIGHT NARROW UP SIDE (1584)</t>
  </si>
  <si>
    <t>LILLEHAMMER 1586 GRAPHITE LED 4,2W / 4000K NIVISS CREE DIM TE / LIGHT NARROW UP SIDE (1584)</t>
  </si>
  <si>
    <t>LILLEHAMMER 1587 ALUMINIUM LED 4,2W / 3000K NIVISS CREE DIM TE / LIGHT WIDE UP SIDE</t>
  </si>
  <si>
    <t>LILLEHAMMER 1587 BLACK LED 4,2W / 3000K NIVISS CREE DIM TE / LIGHT WIDE UP SIDE</t>
  </si>
  <si>
    <t>LILLEHAMMER 1587 GRAPHITE LED 4,2W / 3000K NIVISS CREE DIM TE / LIGHT WIDE UP SIDE</t>
  </si>
  <si>
    <t>LILLEHAMMER 1588 ALUMINIUM LED 4,2W / 4000K NIVISS CREE DIM TE / LIGHT WIDE UP SIDE (1587)</t>
  </si>
  <si>
    <t>LILLEHAMMER 1588 BLACK LED 4,2W / 4000K NIVISS CREE DIM TE / LIGHT WIDE UP SIDE (1587)</t>
  </si>
  <si>
    <t>LILLEHAMMER 1588 GRAPHITE LED 4,2W / 4000K NIVISS CREE DIM TE / LIGHT WIDE UP SIDE (1587)</t>
  </si>
  <si>
    <t>LILLEHAMMER 1584 WHITE LED 4W / 3000K NIVISS CREE DIM TE / LIGHT NARROW DOWN SIDE</t>
  </si>
  <si>
    <t>RENA 1631 BLACK GU10 LED 5,5W / 375lm / 3000K Philips MASTER LED ExpertColor DIM ROUND FROSTED WITH COVER</t>
  </si>
  <si>
    <t>RENA 1631 GRAPHITE GU10 LED 5,5W / 375lm / 3000K Philips MASTER LED ExpertColor DIM ROUND FROSTED WITH COVER</t>
  </si>
  <si>
    <t>RENA 1633 BLACK GU10 LED 5,5W / 375lm / 3000K/ 36D Philips MASTER LED ExpertColor DIM SQUARE FROSTED WITH COVER</t>
  </si>
  <si>
    <t>RENA 1633 GRAPHITE GU10 LED 5,5W / 375lm / 3000K/ 36D Philips MASTER LED ExpertColor DIM SQUARE FROSTED WITH COVER</t>
  </si>
  <si>
    <t>RENA 1640 STEEL GU10 LED 5,5W / 375lm / 3000K/ 36D DIM / ROUND / CLEAR</t>
  </si>
  <si>
    <t>RENA 1641 STEEL GU10 LED 5,5W / 375lm / 3000K/ 36D DIM / SQUARE / CLEAR</t>
  </si>
  <si>
    <t>RENA 1644 STEEL GU10 LED 5,5W / 375lm / 3000K/ 36D DIM / ROUND / FROSTED</t>
  </si>
  <si>
    <t>RENA 1645 STEEL GU10 LED 5,5W / 375lm / 3000K/ 36D DIM / SQUARE / FROSTED</t>
  </si>
  <si>
    <t>RENA 1651 BLACK GU10 LED 5,5W / 375lm / 3000K 36D DIM / ROUND COVER / FROSTED</t>
  </si>
  <si>
    <t>RENA 1651 GRAPHITE GU10 LED 5,5W / 375lm / 3000K 36D DIM / ROUND COVER / FROSTED</t>
  </si>
  <si>
    <t>RENA 1653 BLACK GU10 LED 5,5W / 375lm / 3000K/ 36D DIM / SQUARE COVER / FROSTED</t>
  </si>
  <si>
    <t>RENA 1653 GRAPHITE GU10 LED 5,5W / 375lm / 3000K/ 36D DIM / SQUARE COVER / FROSTED</t>
  </si>
  <si>
    <t>2026AL</t>
  </si>
  <si>
    <t>MOLDE WALL 2026 ALUMINIUM LED 8W / 3000K / DIM TR / M143</t>
  </si>
  <si>
    <t>2026GR</t>
  </si>
  <si>
    <t>MOLDE WALL 2026 GRAPHITE LED 8W / 3000K / DIM TR / M143</t>
  </si>
  <si>
    <t>2027AL</t>
  </si>
  <si>
    <t>MOLDE WALL 2027 ALUMINIUM LED 8W /4000K / DIM TR / M143</t>
  </si>
  <si>
    <t>2027GR</t>
  </si>
  <si>
    <t>MOLDE WALL 2027 GRAPHITE LED 8W /4000K / DIM TR / M143</t>
  </si>
  <si>
    <t>1970AL</t>
  </si>
  <si>
    <t>1970GR</t>
  </si>
  <si>
    <t>1972AL</t>
  </si>
  <si>
    <t>1972GR</t>
  </si>
  <si>
    <t>1971AL</t>
  </si>
  <si>
    <t>1971GR</t>
  </si>
  <si>
    <t>1973AL</t>
  </si>
  <si>
    <t>1973GR</t>
  </si>
  <si>
    <t>1336AL</t>
  </si>
  <si>
    <t>ASKER BOLLARD 1336 ALUMINIUM 9,7W LED: 3000K / PIR Esylux MD-C 360i6 mini / 55CM</t>
  </si>
  <si>
    <t>ASKER BOLLARD 1336 BLACK 9,7W LED: 3000K / PIR Esylux MD-C 360i6 mini / 55CM</t>
  </si>
  <si>
    <t>1336GR</t>
  </si>
  <si>
    <t>ASKER BOLLARD 1336 GRAPHITE 9,7W LED: 3000K / PIR Esylux MD-C 360i6 mini / 55CM</t>
  </si>
  <si>
    <t>1337AL</t>
  </si>
  <si>
    <t>ASKER BOLLARD 1337 ALUMINIUM 9,7W LED: 4000K / PIR Esylux MD-C 360i6 mini / 55CM</t>
  </si>
  <si>
    <t>ASKER BOLLARD 1337 BLACK 9,7W LED: 4000K / PIR Esylux MD-C 360i6 mini / 55CM</t>
  </si>
  <si>
    <t>1337GR</t>
  </si>
  <si>
    <t>ASKER BOLLARD 1337 GRAPHITE 9,7W LED: 4000K / PIR Esylux MD-C 360i6 mini / 55CM</t>
  </si>
  <si>
    <t>1338AL</t>
  </si>
  <si>
    <t>ASKER BOLLARD 1338 ALUMINIUM 9,7W LED: 3000K / PIR Esylux MD-C 360i6 mini / 85CM</t>
  </si>
  <si>
    <t>ASKER BOLLARD 1338 BLACK 9,7W LED: 3000K / PIR Esylux MD-C 360i6 mini / 85CM</t>
  </si>
  <si>
    <t>1338GR</t>
  </si>
  <si>
    <t>ASKER BOLLARD 1338 GRAPHITE 9,7W LED: 3000K / PIR Esylux MD-C 360i6 mini / 85CM</t>
  </si>
  <si>
    <t>1339AL</t>
  </si>
  <si>
    <t>ASKER BOLLARD 1339 ALUMINIUM 9,7W LED: 4000K / PIR Esylux MD-C 360i6 mini / 85CM</t>
  </si>
  <si>
    <t>ASKER BOLLARD 1339 BLACK 9,7W LED: 4000K / PIR Esylux MD-C 360i6 mini / 85CM</t>
  </si>
  <si>
    <t>1339GR</t>
  </si>
  <si>
    <t>ASKER BOLLARD 1339 GRAPHITE 9,7W LED: 4000K / PIR Esylux MD-C 360i6 mini / 85CM</t>
  </si>
  <si>
    <t>KOSTER PRO WALL 1814 ALUMINIUM 14,4W LED: 1926LM / 3000K ON/OFF OUTDOOR / LENS VSM M116</t>
  </si>
  <si>
    <t>KOSTER PRO WALL 1814 GRAPHITE 14,4W LED: 1926LM / 3000K ON/OFF OUTDOOR / LENS VSM M116</t>
  </si>
  <si>
    <t>KOSTER WALL PRO 1822 ALUMINIUM DALI 19,6W LED: 2628lm / 3000K DALI OUTDOOR / LENS VSM M116</t>
  </si>
  <si>
    <t>KOSTER WALL PRO 1822 GRAPHITE DALI 19,6W LED: 2628lm / 3000K DALI OUTDOOR / LENS VSM M116</t>
  </si>
  <si>
    <t>1843AL</t>
  </si>
  <si>
    <t>1843GR</t>
  </si>
  <si>
    <t>1845AL</t>
  </si>
  <si>
    <t>1845GR</t>
  </si>
  <si>
    <t>KOSTER 1912 ALUMINIUM LED 17,5W Philips Fortimo DLM ES 2000/830 G2 NO DIM</t>
  </si>
  <si>
    <t>KOSTER 1912 GRAPHITE LED 17,5W Philips Fortimo DLM ES 2000/830 G2 NO DIM</t>
  </si>
  <si>
    <t>KOSTER 1913 ALUMINIUM LED 17,5W Philips Fortimo DLM ES 2000/830 G2 NO DIM FI 60</t>
  </si>
  <si>
    <t>KOSTER 1913 GRAPHITE LED 17,5W Philips Fortimo DLM ES 2000/830 G2 NO DIM FI 60</t>
  </si>
  <si>
    <t>KOSTER 1915 ALUMINIUM LED 17,5W Philips Fortimo DLM ES 2000/830 G2 NO DIM FI 50</t>
  </si>
  <si>
    <t>KOSTER 1915 GRAPHITE LED 17,5W Philips Fortimo DLM ES 2000/830 G2 NO DIM FI 50</t>
  </si>
  <si>
    <t>NAMSOS BOLLARD 1931 ALUMINIUM 8,6W LED 3000K / DIM TE / 95CM</t>
  </si>
  <si>
    <t>NAMSOS BOLLARD 1931 GRAPHITE 8,6W LED 3000K / DIM TE / 95CM</t>
  </si>
  <si>
    <t>NAMSOS BOLLARD 1932 ALUMINIUM LED 8,6W / 3000K / DIM TE 65CM</t>
  </si>
  <si>
    <t>NAMSOS BOLLARD 1932 GRAPHITE LED 8,6W / 3000K / DIM TE 65CM</t>
  </si>
  <si>
    <t>6033AL</t>
  </si>
  <si>
    <t>NAMSOS BOLLARD 6033 ALUMINIUM 13,8W LED: 3000K / DALI/TD / 95CM</t>
  </si>
  <si>
    <t>6033GR</t>
  </si>
  <si>
    <t>NAMSOS BOLLARD 6033 GRAPHITE 13,8W LED: 3000K / DALI/TD / 95CM</t>
  </si>
  <si>
    <t>6035AL</t>
  </si>
  <si>
    <t>NAMSOS BOLLARD 6035 ALUMINIUM 13,8W LED: 4000K / DALI/TD / 95CM</t>
  </si>
  <si>
    <t>6035GR</t>
  </si>
  <si>
    <t>NAMSOS BOLLARD 6035 GRAPHITE 13,8W LED: 4000K / DALI/TD / 95CM</t>
  </si>
  <si>
    <t>NAMSOS BOLLARD 6034 ALUMINIUM 13,8W LED: 3000K / DALI/TD / 65CM</t>
  </si>
  <si>
    <t>NAMSOS BOLLARD 6034 GRAPHITE 13,8W LED: 3000K / DALI/TD / 65CM</t>
  </si>
  <si>
    <t>NAMSOS BOLLARD 6036 ALUMINIUM 13,8W LED: 4000K / DALI/TD / 65CM</t>
  </si>
  <si>
    <t>NAMSOS BOLLARD 6036 GRAPHITE 13,8W LED: 4000K / DALI/TD / 65CM</t>
  </si>
  <si>
    <t>NAMSOS 1933 GALVANIZED 5,3W LED: 3000K DIM TR</t>
  </si>
  <si>
    <t>LOFOTEN 1940 BLACK E27 57W</t>
  </si>
  <si>
    <t>LOFOTEN SQUARE PORTAL 1941 BLACK E27 57W</t>
  </si>
  <si>
    <t>LOFOTEN SQUARE PORTAL 1961 BLACK E27 57W OPAL (1941)</t>
  </si>
  <si>
    <t>LOFOTEN SQUARE CEILING 1942 BLACK E27 57W</t>
  </si>
  <si>
    <t>LOFOTEN OPAL SQUARE CEILING 1962 BLACK E27 (1942) 57W</t>
  </si>
  <si>
    <t>LOFOTEN WALL ARM 1949 BLACK E27 57W / DOWN</t>
  </si>
  <si>
    <t>LOFOTEN WALL ARM 1969 BLACK E27 57W / DOWN / OPAL (1949)</t>
  </si>
  <si>
    <t>LOFOTEN WALL ARM 1939 BLACK E27 57W / UP / CLEAR</t>
  </si>
  <si>
    <t>LOFOTEN WALL ARM 1963 BLACK E27 57W / UP / OPAL (1943)</t>
  </si>
  <si>
    <t>LOFOTEN CHAIN 1944 BLACK E27 57W</t>
  </si>
  <si>
    <t>LOFOTEN 1945 BLACK 2xE27 57W</t>
  </si>
  <si>
    <t>LOFOTEN 1946 BLACK E27 57W 105CM</t>
  </si>
  <si>
    <t>LOFOTEN 1966 BLACK E27 57W OPAL 105CM EEI A+..D</t>
  </si>
  <si>
    <t>LOFOTEN DOUBLE HEAD POLE 2013 BLACK E27 57W</t>
  </si>
  <si>
    <t>LOFOTEN SINGLE HEAD POLE 2012 BLACK E27 57W / M239</t>
  </si>
  <si>
    <t>LOFOTEN SINGLE HEAD POLE 2011 BLACK E27 57W OPAL / M239</t>
  </si>
  <si>
    <t>HELLVIK 2402 ALUMINIUM 10,1W LED 3000K / DALI2 / STRUCTURE GLASS / 55CM / M225</t>
  </si>
  <si>
    <t>HELLVIK 2402 BLACK 10,1W LED 3000K / DALI2 / STRUCTURE GLASS / 55CM / M225</t>
  </si>
  <si>
    <t>HELLVIK 2402 GRAPHITE 10,1W LED 3000K / DALI2 / STRUCTURE GLASS / 55CM / M225</t>
  </si>
  <si>
    <t>HELLVIK PRO 2404 ALUMINIUM 8,9W LED 3000K / DIM TR / LENS VSM / 55CM / M225</t>
  </si>
  <si>
    <t>2406AL</t>
  </si>
  <si>
    <t>HELLVIK PRO 2406 ALUMINIUM 12,7W LED 3000K / DALI / LENS / 55CM / M225</t>
  </si>
  <si>
    <t>HELLVIK PRO 2406 BLACK 12,7W LED 3000K / DALI / LENS / 55CM / M225</t>
  </si>
  <si>
    <t>2406GR</t>
  </si>
  <si>
    <t>HELLVIK PRO 2406 GRAPHITE 12,7W LED 3000K / DALI / LENS / 55CM / M225</t>
  </si>
  <si>
    <t>HELLVIK PRO 2414 ALUMINIUM 8,9W LED 3000K / DIM TR / LENS VSM / 85CM / M225</t>
  </si>
  <si>
    <t>HELLVIK PRO 2414 BLACK 8,9W LED 3000K / DIM TR / LENS VSM / 85CM / M225</t>
  </si>
  <si>
    <t>2416AL</t>
  </si>
  <si>
    <t>HELLVIK PRO 2416 ALUMINIUM 12,7W LED 3000K / DALI / LENS VSM / 85CM / M225</t>
  </si>
  <si>
    <t>HELLVIK PRO 2416 BLACK 12,7W LED 3000K / DALI / LENS VSM / 85CM / M225</t>
  </si>
  <si>
    <t>2416GR</t>
  </si>
  <si>
    <t>HELLVIK PRO 2416 GRAPHITE 12,7W LED 3000K / DALI / LENS VSM / 85CM / M225</t>
  </si>
  <si>
    <t>2403AL</t>
  </si>
  <si>
    <t>HELLVIK 2403 ALUMINIUM 10,1W LED 4000K / DALI2 / STRUCTURE GLASS / 55CM / M225</t>
  </si>
  <si>
    <t>HELLVIK 2403 BLACK 10,1W LED 4000K / DALI2 / STRUCTURE GLASS / 55CM / M225</t>
  </si>
  <si>
    <t>2403GR</t>
  </si>
  <si>
    <t>HELLVIK 2403 GRAPHITE 10,1W LED 4000K / DALI2 / STRUCTURE GLASS / 55CM / M225</t>
  </si>
  <si>
    <t>2405AL</t>
  </si>
  <si>
    <t>HELLVIK PRO 2405 ALUMINIUM 8,9W LED 4000K / DIM TR / LENS VSM // 55CM / M225</t>
  </si>
  <si>
    <t>HELLVIK PRO 2405 BLACK 8,9W LED 4000K / DIM TR / LENS VSM / 55CM / M225</t>
  </si>
  <si>
    <t>2405GR</t>
  </si>
  <si>
    <t>HELLVIK PRO 2405 GRAPHITE 8,9W LED 4000K / DIM TR / LENS VSM / 55CM / M225</t>
  </si>
  <si>
    <t>2407AL</t>
  </si>
  <si>
    <t>HELLVIK PRO 2407 ALUMINIUM 12,7W LED 4000K / DALI / LENS / 55CM / M225</t>
  </si>
  <si>
    <t>HELLVIK PRO 2407 BLACK 12,7W LED 4000K / DALI / LENS / 55CM / M225</t>
  </si>
  <si>
    <t>2407GR</t>
  </si>
  <si>
    <t>HELLVIK PRO 2407 GRAPHITE 12,7W LED 4000K / DALI / LENS / 55CM / M225</t>
  </si>
  <si>
    <t>2413AL</t>
  </si>
  <si>
    <t>HELLVIK 2413 ALUMINIUM 20,2W LED 4000K / DALI / STRUCTURE GLASS / 85CM / M225</t>
  </si>
  <si>
    <t>HELLVIK 2413 BLACK 20,2W LED 4000K / DALI / STRUCTURE GLASS / 85CM / M225</t>
  </si>
  <si>
    <t>2413GR</t>
  </si>
  <si>
    <t>HELLVIK 2413 GRAPHITE 20,2W LED 4000K / DALI / STRUCTURE GLASS / 85CM / M225</t>
  </si>
  <si>
    <t>2415AL</t>
  </si>
  <si>
    <t>HELLVIK PRO 2415 ALUMINIUM 8,9W LED 4000K / DIM TR / LENS VSM / 85CM / M225</t>
  </si>
  <si>
    <t>HELLVIK PRO 2415 BLACK 8,9W LED 4000K / DIM TR / LENS VSM / 85CM / M225</t>
  </si>
  <si>
    <t>2415GR</t>
  </si>
  <si>
    <t>HELLVIK PRO 2415 GRAPHITE 8,9W LED 4000K / DIM TR / LENS VSM / 85CM / M225</t>
  </si>
  <si>
    <t>2417AL</t>
  </si>
  <si>
    <t>HELLVIK PRO 2417 ALUMINIUM 12,7W LED 4000K / DALI / LENS VSM / 85CM / M225</t>
  </si>
  <si>
    <t>HELLVIK PRO 2417 BLACK 12,7W LED 4000K / DALI / LENS VSM / 85CM / M225</t>
  </si>
  <si>
    <t>2417GR</t>
  </si>
  <si>
    <t>HELLVIK PRO 2417 GRAPHITE 12,7W LED 4000K / DALI / LENS VSM / 85CM / M225</t>
  </si>
  <si>
    <t>2001AL</t>
  </si>
  <si>
    <t>LAMPPOST 2001 ALUMINIUM o60 450CM REVISION DOOR / NO BASE / ACCESSORY / M241C</t>
  </si>
  <si>
    <t>LAMPPOST 2001 BLACK o60 450CM REVISION DOOR / NO BASE / ACCESSORY / M241C</t>
  </si>
  <si>
    <t>2001GR</t>
  </si>
  <si>
    <t>LAMPPOST 2001 GRAPHITE o60 450CM REVISION DOOR / NO BASE / ACCESSORY / M241C</t>
  </si>
  <si>
    <t>TERMINAL 3040 BLACK ACCESSORY</t>
  </si>
  <si>
    <t>TERMINAL 3040 WHITE ACCESSORY</t>
  </si>
  <si>
    <t>TERMINAL 3041 BLACK (L-3,5M) ACCESSORY</t>
  </si>
  <si>
    <t>TERMINAL 3041 WHITE (L-3,5M) ACCESSORY</t>
  </si>
  <si>
    <t>LONDON BIG 4112 BLACK 17,5 LED: Philips Fortimo DLM DLM 1950 3000K M187 (4012)</t>
  </si>
  <si>
    <t>LONDON BIG 4112 WHITE 17,5 LED: Philips Fortimo DLM DLM 1950 3000K M187 (4012)</t>
  </si>
  <si>
    <t>LONDON BIG 4113 BLACK 17,5 LED: Philips Fortimo DLM DLM 1950 4000K M187 (4012)</t>
  </si>
  <si>
    <t>LONDON BIG 4113 WHITE 17,5 LED: Philips Fortimo DLM DLM 1950 4000K M187 (4012)</t>
  </si>
  <si>
    <t>LONDON BIG 4115 BLACK 19,6 LED: Philips Fortimo FastFlex 2x6DP G4 2600 4000K M187 (4012)</t>
  </si>
  <si>
    <t>LONDON BIG 4115 WHITE 19,6 LED: Philips Fortimo FastFlex 2x6DP G4 2600 4000K M187 (4012)</t>
  </si>
  <si>
    <t>4051AL</t>
  </si>
  <si>
    <t>SOL 4051 ALUMINIUM 19,3W LED: 3000K / TRANSPARENT PC / DIM / M244C</t>
  </si>
  <si>
    <t>SOL 4051 BLACK 19,3W LED: 3000K / TRANSPARENT PC / DIM / M244C</t>
  </si>
  <si>
    <t>4051GR</t>
  </si>
  <si>
    <t>SOL 4051 GRAPHITE 19,3W LED: 3000K / TRANSPARENT PC / DIM / M244C</t>
  </si>
  <si>
    <t>SOL 4051 WHITE 19,3W LED: 3000K / TRANSPARENT PC / DIM / M244C</t>
  </si>
  <si>
    <t>4055AL</t>
  </si>
  <si>
    <t>SOL 4055 ALUMINIUM 19,3W LED: 3000K / TRANSPARENT PC / DALI / M244C</t>
  </si>
  <si>
    <t>SOL 4055 BLACK 19,3W LED: 3000K / TRANSPARENT PC / DALI / M244C</t>
  </si>
  <si>
    <t>4055GR</t>
  </si>
  <si>
    <t>SOL 4055 GRAPHITE 19,3W LED: 3000K / TRANSPARENT PC / DALI / M244C</t>
  </si>
  <si>
    <t>SOL 4055 WHITE 19,3W LED: 3000K / TRANSPARENT PC / DALI / M244C</t>
  </si>
  <si>
    <t>4052AL</t>
  </si>
  <si>
    <t>SOL 4052 ALUMINIUM 19,3W LED: 4000K / TRANSPARENT PC / DIM / M244C</t>
  </si>
  <si>
    <t>SOL 4052 BLACK 19,3W LED: 4000K / TRANSPARENT PC / DIM / M244C</t>
  </si>
  <si>
    <t>4052GR</t>
  </si>
  <si>
    <t>SOL 4052 GRAPHITE 19,3W LED: 4000K / TRANSPARENT PC / DIM / M244C</t>
  </si>
  <si>
    <t>SOL 4052 WHITE 19,3W LED: 4000K / TRANSPARENT PC / DIM / M244C</t>
  </si>
  <si>
    <t>4056AL</t>
  </si>
  <si>
    <t>SOL 4056 ALUMINIUM 19,3W LED: 4000K / TRANSPARENT PC / DALI / M244C</t>
  </si>
  <si>
    <t>SOL 4056 BLACK 19,3W LED: 4000K / TRANSPARENT PC / DALI / M244C</t>
  </si>
  <si>
    <t>4056GR</t>
  </si>
  <si>
    <t>SOL 4056 GRAPHITE 19,3W LED: 4000K / TRANSPARENT PC / DALI / M244C</t>
  </si>
  <si>
    <t>SOL 4056 WHITE 19,3W LED: 4000K / TRANSPARENT PC / DALI / M244C</t>
  </si>
  <si>
    <t>4053AL</t>
  </si>
  <si>
    <t>SOL 4053 ALUMINIUM 19,3W LED: 3000K / SATIN PC / DIM / M244C</t>
  </si>
  <si>
    <t>SOL 4053 BLACK 19,3W LED: 3000K / SATIN PC / DIM / M244C</t>
  </si>
  <si>
    <t>4053GR</t>
  </si>
  <si>
    <t>SOL 4053 GRAPHITE 19,3W LED: 3000K / SATIN PC / DIM / M244C</t>
  </si>
  <si>
    <t>SOL 4053 WHITE 19,3W LED: 3000K / SATIN PC / DIM / M244C</t>
  </si>
  <si>
    <t>4057AL</t>
  </si>
  <si>
    <t>SOL 4057 ALUMINIUM 19,3W LED: 3000K / SATIN PC / DALI / M244C</t>
  </si>
  <si>
    <t>SOL 4057 BLACK 19,3W LED: 3000K / SATIN PC / DALI / M244C</t>
  </si>
  <si>
    <t>4057GR</t>
  </si>
  <si>
    <t>SOL 4057 GRAPHITE 19,3W LED: 3000K / SATIN PC / DALI / M244C</t>
  </si>
  <si>
    <t>SOL 4057 WHITE 19,3W LED: 3000K / SATIN PC / DALI / M244C</t>
  </si>
  <si>
    <t>4054AL</t>
  </si>
  <si>
    <t>SOL 4054 ALUMINIUM 19,3W LED: 4000K / SATIN PC / DIM / M244C</t>
  </si>
  <si>
    <t>SOL 4054 BLACK 19,3W LED: 4000K / SATIN PC / DIM / M244C</t>
  </si>
  <si>
    <t>4054GR</t>
  </si>
  <si>
    <t>SOL 4054 GRAPHITE 19,3W LED: 4000K / SATIN PC / DIM / M244C</t>
  </si>
  <si>
    <t>SOL 4054 WHITE 19,3W LED: 4000K / SATIN PC / DIM / M244C</t>
  </si>
  <si>
    <t>4058AL</t>
  </si>
  <si>
    <t>SOL 4058 ALUMINIUM 19,3W LED: 4000K / SATIN PC / DALI / M244C</t>
  </si>
  <si>
    <t>SOL 4058 BLACK 19,3W LED: 4000K / SATIN PC / DALI / M244C</t>
  </si>
  <si>
    <t>4058GR</t>
  </si>
  <si>
    <t>SOL 4058 GRAPHITE 19,3W LED: 4000K / SATIN PC / DALI / M244C</t>
  </si>
  <si>
    <t>SOL 4058 WHITE 19,3W LED: 4000K / SATIN PC / DALI / M244C</t>
  </si>
  <si>
    <t>LONDON BIG 4116 BLACK 9,5W LED: Philips Fortimo DLM 1100LM 3000K M187 (490)</t>
  </si>
  <si>
    <t>LONDON BIG 4116 WHITE 9,5W LED: Philips Fortimo DLM 1100LM 3000K M187 (490)</t>
  </si>
  <si>
    <t>LONDON BIG 4117 BLACK 9,5W LED: Philips Fortimo DLM 1100 4000K M187 (490)</t>
  </si>
  <si>
    <t>LONDON BIG 4117 WHITE 9,5W LED: Philips Fortimo DLM 1100 4000K M187 (490)</t>
  </si>
  <si>
    <t>LONDON BIG 4142 BLACK 14,5W LED: Philips Fortimo FastFlex 2x6DP G4 2600 3000K M187 (493A)</t>
  </si>
  <si>
    <t>LONDON BIG 4142 WHITE 14,5W LED: Philips Fortimo FastFlex 2x6DP G4 2600 3000K M187 (493A)</t>
  </si>
  <si>
    <t>LONDON BIG 4136 BLACK 9,5 LED: Philips Fortimo DLM 1100LM 3000K M187 (493)</t>
  </si>
  <si>
    <t>LONDON BIG 4136 WHITE 9,5 LED: Philips Fortimo DLM 1100LM 3000K M187 (493)</t>
  </si>
  <si>
    <t>LONDON BIG 4137 BLACK 9,5W LED: Philips Fortimo DLM 1100LM 4000K M187 (493)</t>
  </si>
  <si>
    <t>LONDON BIG 4137 WHITE 9,5W LED: Philips Fortimo DLM 1100LM 4000K M187 (493)</t>
  </si>
  <si>
    <t>7711AL</t>
  </si>
  <si>
    <t>7711 ALUMINIUM LED ACCESORIUM O60mm [M209]</t>
  </si>
  <si>
    <t>7711 BLACK LED ACCESORIUM O60mm [M209]</t>
  </si>
  <si>
    <t>7711GR</t>
  </si>
  <si>
    <t>7711 GRAPHITE LED ACCESORIUM O60mm [M209]</t>
  </si>
  <si>
    <t>KOSTER 5004 ALUMINIUM LED 17,5W / 4000K Philips Fortimo DLM ES 2000/840 G2 NO DIMM (1912)</t>
  </si>
  <si>
    <t>KOSTER 5004 GRAPHITE LED 17,5W / 4000K Philips Fortimo DLM ES 2000/840 G2 NO DIMM (1912)</t>
  </si>
  <si>
    <t>KOSTER 5006 ALUMINIUM LED 17,5W / 4000K Philips LED Fortimo DLM ES 2000/840 G2 NO DIMM FI 60MM (1913)</t>
  </si>
  <si>
    <t>KOSTER 5006 GRAPHITE LED 17,5W / 4000K Philips LED Fortimo DLM ES 2000/840 G2 NO DIMM FI 60MM (1913)</t>
  </si>
  <si>
    <t>NAMSOS 5011 ALUMINIUM LED 8,6W / 4000K / DIM TE (1930) / M101</t>
  </si>
  <si>
    <t>NAMSOS 5011 GRAPHITE LED 8,6W / 4000K / DIM TE (1930) / M101</t>
  </si>
  <si>
    <t>NAMSOS BOLLARD 5012 ALUMINIUM 8,6W LED: 4000K DIM TE 95cm (1931)</t>
  </si>
  <si>
    <t>NAMSOS BOLLARD 5012 GRAPHITE 8,6W LED: 4000K DIM TE 95cm (1931)</t>
  </si>
  <si>
    <t>NAMSOS BOLLARD 5013 ALUMINIUM 8,6W LED 4000K / DIM TE / 65CM (1932)</t>
  </si>
  <si>
    <t>NAMSOS BOLLARD 5013 GRAPHITE 8,6W LED 4000K / DIM TE / 65CM (1932)</t>
  </si>
  <si>
    <t>NORDLAND 5016 ALUMINIUM LED 10W / 4000K / DIM TR / M149</t>
  </si>
  <si>
    <t>NORDLAND 5016 GRAPHITE LED 10W / 4000K / DIM TR / M149</t>
  </si>
  <si>
    <t>NORDLAND 5016 WHITE LED 10W / 4000K / DIM TR</t>
  </si>
  <si>
    <t>NARVIK 5024 ALUMINIUM 21,8W LED: 4000K / NO DIM / (557) MAR</t>
  </si>
  <si>
    <t>NARVIK 5024 GRAPHITE 21,8W LED: 4000K / NO DIM / (557)MAR</t>
  </si>
  <si>
    <t>GRIMSTAD 5025 ALUMINIUM LED 7,4W /4000K DIM TR / M85 (1545)</t>
  </si>
  <si>
    <t>GRIMSTAD 5025 GRAPHITE LED 7,4W /4000K DIM TR / M85 (1545)</t>
  </si>
  <si>
    <t>LILLEHAMMER 5027 ALUMINIUM 2xLED 7,3W / 4000K NIVISS CREE DIM TE / LIGHT NARROW / WIDE (1580)</t>
  </si>
  <si>
    <t>LILLEHAMMER 5027 BLACK 2xLED 7,3W / 4000K NIVISS CREE DIM TE / LIGHT NARROW / WIDE (1580)</t>
  </si>
  <si>
    <t>LILLEHAMMER 5027 GRAPHITE 2xLED 7,3W / 4000K NIVISS CREE DIM TE / LIGHT NARROW / WIDE (1580)</t>
  </si>
  <si>
    <t>LILLEHAMMER 5027 WHITE 2xLED 7,3W / 4000K NIVISS CREE DIM TE / LIGHT NARROW / WIDE (1580)</t>
  </si>
  <si>
    <t>LILLEHAMMER 5028 ALUMINIUM 2xLED 8W / 4000K NIVISS LED CREE DIM TE / LIGHT UP / DOWN WIDE (1581)</t>
  </si>
  <si>
    <t>LILLEHAMMER 5028 BLACK 2xLED 8W / 4000K NIVISS LED CREE DIM TE / LIGHT UP / DOWN WIDE (1581)</t>
  </si>
  <si>
    <t>LILLEHAMMER 5028 GRAPHITE 2xLED 8W / 4000K NIVISS LED CREE DIM TE / LIGHT UP / DOWN WIDE (1581)</t>
  </si>
  <si>
    <t>LILLEHAMMER 5028 WHITE 2xLED 8W / 4000K NIVISS LED CREE DIM TE / LIGHT UP / DOWN WIDE (1581)</t>
  </si>
  <si>
    <t>LILLEHAMMER 5029 ALUMINIUM 1xLED 4W / 4000K / DIM TE / LIGHT WIDE ONE SIDE (1582)</t>
  </si>
  <si>
    <t>LILLEHAMMER 5029 BLACK 1xLED 4W / 4000K / DIM TE / LIGHT WIDE ONE SIDE (1582)</t>
  </si>
  <si>
    <t>LILLEHAMMER 5029 GRAPHITE 1xLED 4W / 4000K / DIM TE / LIGHT WIDE ONE SIDE (1582)</t>
  </si>
  <si>
    <t>LILLEHAMMER 5029 WHITE 1xLED 4W / 4000K / DIM TE / LIGHT WIDE ONE SIDE (1582)</t>
  </si>
  <si>
    <t>LILLEHAMMER 5030 ALUMINIUM 2xLED 8W / 4000K NIVISS CREE DIM TE / LIGHT UP / DOWN NARROW (1583)</t>
  </si>
  <si>
    <t>LILLEHAMMER 5030 BLACK 2xLED 8W / 4000K NIVISS CREE DIM TE / LIGHT UP / DOWN NARROW (1583)</t>
  </si>
  <si>
    <t>LILLEHAMMER 5030 GRAPHITE 2xLED 8W / 4000K NIVISS CREE DIM TE / LIGHT UP / DOWN NARROW (1583)</t>
  </si>
  <si>
    <t>LILLEHAMMER 5030 WHITE 2xLED 8W / 4000K NIVISS CREE DIM TE / LIGHT UP / DOWN NARROW (1583)</t>
  </si>
  <si>
    <t>LILLEHAMMER 5031 ALUMINIUM LED ok.4W / 4000K NIVISS CREE DIM TE / LIGHT NARROW ONE SIDE (1584)</t>
  </si>
  <si>
    <t>LILLEHAMMER 5031 BLACK LED ok.4W / 4000K NIVISS CREE DIM TE / LIGHT NARROW ONE SIDE (1584)</t>
  </si>
  <si>
    <t>LILLEHAMMER 5031 GRAPHITE LED ok.4W / 4000K NIVISS CREE DIM TE / LIGHT NARROW ONE SIDE (1584)</t>
  </si>
  <si>
    <t>LILLEHAMMER 5031 WHITE LED ok.4W / 4000K NIVISS CREE DIM TE / LIGHT NARROW ONE SIDE (1584)</t>
  </si>
  <si>
    <t>KOSTER 5070 ALUMINIUM LED 17,5W / 4000K Philips LED Fortimo DLM ES 2000/840 G2 NO DIMM FI 50 (1915)</t>
  </si>
  <si>
    <t>KOSTER 5070 GRAPHITE LED 17,5W / 4000K Philips LED Fortimo DLM ES 2000/840 G2 NO DIMM FI 50 (1915)</t>
  </si>
  <si>
    <t>452AL</t>
  </si>
  <si>
    <t>VASA 452 ALUMINIUM 8,5W 1LED: 1193lm / 3000K / NIVISS CREE DK200305 V3 JB2835 (G) / DALI/TD / DOWN / M103</t>
  </si>
  <si>
    <t>VASA 452 BLACK 8,5W 1LED: 1193lm / 3000K / NIVISS CREE DK200305 V3 JB2835 (G) / DALI/TD / DOWN / M103</t>
  </si>
  <si>
    <t>452GR</t>
  </si>
  <si>
    <t>VASA 452 GRAPHITE 8,5W 1LED: 1193lm / 3000K / NIVISS CREE DK200305 V3 JB2835 (G) / DALI/TD / DOWN / M103</t>
  </si>
  <si>
    <t>VASA 452 WHITE 8,5W 1LED: 1193lm / 3000K / NIVISS CREE DK200305 V3 JB2835 (G) / DALI/TD / DOWN / M103</t>
  </si>
  <si>
    <t>453AL</t>
  </si>
  <si>
    <t>VASA 453 ALUMINIUM 8,5W 1LED: 1268lm / 4000K / NIVISS CREE DK200305 V3 JB2835 (G) / DALI/TD / DOWN / M103</t>
  </si>
  <si>
    <t>VASA 453 BLACK 8,5W 1LED: 1268lm / 4000K / NIVISS CREE DK200305 V3 JB2835 (G) / DALI/TD / DOWN / M103</t>
  </si>
  <si>
    <t>453GR</t>
  </si>
  <si>
    <t>VASA 453 GRAPHITE 8,5W 1LED: 1268lm / 4000K / NIVISS CREE DK200305 V3 JB2835 (G) / DALI/TD / DOWN / M103</t>
  </si>
  <si>
    <t>VASA 453 WHITE 8,5W 1LED: 1268lm / 4000K / NIVISS CREE DK200305 V3 JB2835 (G) / DALI/TD / DOWN / M103</t>
  </si>
  <si>
    <t>456AL</t>
  </si>
  <si>
    <t>VASA 456 ALUMINIUM 8,5W 1LED: 1193lm / 3000K / NIVISS CREE DK200305 V3 JB2835 (G) / DALI/TD / UP / M103</t>
  </si>
  <si>
    <t>VASA 456 BLACK 8,5W 1LED: 1193lm / 3000K / NIVISS CREE DK200305 V3 JB2835 (G) / DALI/TD / UP / M103</t>
  </si>
  <si>
    <t>456GR</t>
  </si>
  <si>
    <t>VASA 456 GRAPHITE 8,5W 1LED: 1193lm / 3000K / NIVISS CREE DK200305 V3 JB2835 (G) / DALI/TD / UP / M103</t>
  </si>
  <si>
    <t>VASA 456 WHITE 8,5W 1LED: 1193lm / 3000K / NIVISS CREE DK200305 V3 JB2835 (G) / DALI/TD / UP / M103</t>
  </si>
  <si>
    <t>457AL</t>
  </si>
  <si>
    <t>VASA 457 ALUMINIUM 8,5W 1LED: 1268lm / 4000K / NIVISS CREE DK200305 V3 JB2835 (G) / DALI/TD / UP / M103</t>
  </si>
  <si>
    <t>VASA 457 BLACK 8,5W 1LED: 1268lm / 4000K / NIVISS CREE DK200305 V3 JB2835 (G) / DALI/TD / UP / M103</t>
  </si>
  <si>
    <t>457GR</t>
  </si>
  <si>
    <t>VASA 457 GRAPHITE 8,5W 1LED: 1268lm / 4000K / NIVISS CREE DK200305 V3 JB2835 (G) / DALI/TD / UP / M103</t>
  </si>
  <si>
    <t>VASA 457 WHITE 8,5W 1LED: 1268lm / 4000K / NIVISS CREE DK200305 V3 JB2835 (G) / DALI/TD / UP / M103</t>
  </si>
  <si>
    <t>VASA 5093 BLACK LED 1296lm / 10,2W / 3000K DIM DALI/TD / UP&amp;DOWN / M103</t>
  </si>
  <si>
    <t>VASA 5093 WHITE LED 1296lm / 10,2W / 3000K DIM DALI/TD / UP&amp;DOWN / M103</t>
  </si>
  <si>
    <t>VASA 5093 ALUMINIUM LED 1296lm / 10,2W / 3000K DIM DALI/TD / UP&amp;DOWN / M103</t>
  </si>
  <si>
    <t>VASA 5093 GRAPHITE LED 1296lm / 10,2W / 3000K DIM DALI/TD / UP&amp;DOWN / M103</t>
  </si>
  <si>
    <t>ASKER POLE 5126 ALUMINIUM 2xLED: 18W / 4000K / DIM / 216CM / 2 pcs / (1360)</t>
  </si>
  <si>
    <t>ASKER POLE 5126 BLACK 2xLED: 18W / 4000K / DIM / 216CM / 2 pcs / (1360)</t>
  </si>
  <si>
    <t>ASKER POLE 5126 GRAPHITE 2xLED: 18W / 4000K / DIM / 216CM / 2 pcs / (1360)</t>
  </si>
  <si>
    <t>ASKER POLE 5127 ALUMINIUM 2xLED: 18W / 4000K / DIM / 236CM / 1 pcs / (1363)</t>
  </si>
  <si>
    <t>ASKER POLE 5127 BLACK LED 2xLED: 18W / 4000K / DIM / 236CM / 1 pcs / (1363)</t>
  </si>
  <si>
    <t>ASKER POLE 5127 GRAPHITE 2xLED: 18W / 4000K / DIM / 236CM / 1 pcs / (1363)</t>
  </si>
  <si>
    <t>BORG 5146 ALUMINIUM 32W LED: 3000K / DALI2 / OPAL SHADE / M153</t>
  </si>
  <si>
    <t>BORG 5146 GRAPHITE 32W LED: 3000K / DALI2 / OPAL SHADE / M153</t>
  </si>
  <si>
    <t>BORG 5147 ALUMINIUM 32W LED: 4000K / DALI2 / OPAL SHADE / M153</t>
  </si>
  <si>
    <t>BORG 5147 GRAPHITE 32W LED: 4000K / DALI2 / OPAL SHADE / M153</t>
  </si>
  <si>
    <t>BORG 5148 ALUMINIUM 32W LED: 3000K / D4i / OPALSHADE / M153</t>
  </si>
  <si>
    <t>BORG 5148 GRAPHITE 32W LED: 3000K / D4i / OPALSHADE / M153</t>
  </si>
  <si>
    <t>BORG 5149 ALUMINIUM 32W LED: 4000K / D4i / OPALSHADE / M153</t>
  </si>
  <si>
    <t>BORG 5149 GRAPHITE 32W LED: 4000K / D4i / OPALSHADE / M153</t>
  </si>
  <si>
    <t>SANDVIK 5152 ALUMINIUM 2xLED: 16W / 4000K / DIM TR / UP&amp;DOWN</t>
  </si>
  <si>
    <t>SANDVIK 5152 BLACK 2xLED: 16W / 4000K / DIM TR / UP&amp;DOWN</t>
  </si>
  <si>
    <t>SANDVIK 5152 GRAPHITE 2xLED: 16W / 4000K / DIM TR / UP&amp;DOWN</t>
  </si>
  <si>
    <t>SANDVIK 5152 WHITE 2xLED: 16W / 4000K / DIM TR / UP&amp;DOWN</t>
  </si>
  <si>
    <t>SANDVIK 5153 ALUMINIUM LED: 8W / 4000K / DIM TR / DOWN</t>
  </si>
  <si>
    <t>SANDVIK 5153 BLACK LED: 8W / 4000K / DIM TR / DOWN</t>
  </si>
  <si>
    <t>SANDVIK 5153 GRAPHITE LED: 8W / 4000K / DIM TR / DOWN</t>
  </si>
  <si>
    <t>SANDVIK 5153 WHITE LED: 8W / 4000K / DIM TR / DOWN</t>
  </si>
  <si>
    <t>NAMSOS MINI 5111 ALUMINIUM LED 4W / 466lm / 4000K / DIM TR (1340)</t>
  </si>
  <si>
    <t>NAMSOS MINI 5111 GRAPHITE LED 4W / 466lm / 4000K / DIM TR (1340)</t>
  </si>
  <si>
    <t>NAMSOS MINI WALL 5156 ALUMINIUM 4W LED: 4000K LUMENS EDC/38C/4W/840/230V/A V.1.2 DIM TR /M151B/(1341)</t>
  </si>
  <si>
    <t>NAMSOS MINI WALL 5156 GRAPHITE 4W LED:4000K LUMENS EDC 38C 4W 840/230V/A V1.2 Dim TR(1341) /M151B /</t>
  </si>
  <si>
    <t>ASKER PRO 5157 ALUMINIUM 7,5W LED: 653lm / 4000K / DALI/TD / DIM TE / DOWN (1727)</t>
  </si>
  <si>
    <t>ASKER PRO 5157 BLACK 7,5W LED: 653lm / 4000K / DALI/TD / DIM TE / DOWN (1727)</t>
  </si>
  <si>
    <t>ASKER PRO 5157 GRAPHITE 7,5W LED: 653lm / 4000K / DALI/TD / DIM TE / DOWN (1727)</t>
  </si>
  <si>
    <t>ASKER PRO 5157 WHITE 7,5W LED: 653lm / 4000K / DALI/TD / DIM TE / DOWN (1727)</t>
  </si>
  <si>
    <t>ASKER PRO 5160 ALUMINIUM 9,9W 2LED: 1376lm / 4000K / UP&amp;DOWN / DALI (1721)</t>
  </si>
  <si>
    <t>ASKER PRO 5160 BLACK 9,9W 2LED: 1376lm / 4000K / UP&amp;DOWN / DALI (1721)</t>
  </si>
  <si>
    <t>ASKER PRO 5160 GRAPHITE 9,9W 2LED: 1376lm / 4000K / UP&amp;DOWN / DALI (1721)</t>
  </si>
  <si>
    <t>ASKER PRO 5160 WHITE 9,9W 2LED: 1376lm / 4000K / UP&amp;DOWN / DALI (1721)</t>
  </si>
  <si>
    <t>5222AL</t>
  </si>
  <si>
    <t>ASKER POLE PRO 3m (0,7m+2,3m) 5222 ALUMINIUM 19,5W LED: 2667lm / 3K/ DALI2 outdoor / LENS VSM /2PCS/ M203D</t>
  </si>
  <si>
    <t>5222GR</t>
  </si>
  <si>
    <t>ASKER POLE PRO 3m (0,7m+2,3m) 5222 GRAPHITE 19,5W LED: 2667lm / 3K/ DALI2 outdoor / LENS VSM /2PCS/ M203D</t>
  </si>
  <si>
    <t>ASKER POLE PRO 3m (0,7m+2,3m) 5222 BLACK 19,5W LED: 2667lm / 3K/ DALI2 outdoor / LENS VSM /2PCS/ M203D</t>
  </si>
  <si>
    <t>5223AL</t>
  </si>
  <si>
    <t>ASKER POLE PRO 3m (0,7m+2,3m) 5223 ALUMINIUM 19,6W LED: 2628lm / 4K/ DALI2 outdoor / LENS VSM /2PCS/ M203D</t>
  </si>
  <si>
    <t>5223GR</t>
  </si>
  <si>
    <t>ASKER POLE PRO 3m (0,7m+2,3m) 5223 GRAPHITE 19,6W LED: 2628lm / 4K/ DALI2 outdoor / LENS VSM /2PCS/ M203D</t>
  </si>
  <si>
    <t>ASKER POLE PRO 3m (0,7m+2,3m) 5223 BLACK 19,6W LED: 2628lm / 4K/ DALI2 outdoor / LENS VSM /2PCS/ M203D</t>
  </si>
  <si>
    <t>5224AL</t>
  </si>
  <si>
    <t>ASKER POLE PRO 3m (0,7m+2,3m) 5224 ALUMINIUM 19,6W LED: 2628lm / 3K / DIM / LENS VSM /2PCS/ M203D</t>
  </si>
  <si>
    <t>5224GR</t>
  </si>
  <si>
    <t>ASKER POLE PRO 3m (0,7m+2,3m) 5224 GRAPHITE 19,6W LED: 2628lm / 3K / DIM / LENS VSM /2PCS/ M203D</t>
  </si>
  <si>
    <t>ASKER POLE PRO 3m (0,7m+2,3m) 5224 BLACK 19,6W LED: 2628lm / 3K / DIM / LENS VSM /2PCS/ M203D</t>
  </si>
  <si>
    <t>5225AL</t>
  </si>
  <si>
    <t>ASKER POLE PRO 3m (0,7m+2,3m) 5225 ALUMINIUM 19,6W LED: 2772lm / 4K / DIM / LENS VSM /2PCS/ M203D</t>
  </si>
  <si>
    <t>5225GR</t>
  </si>
  <si>
    <t>ASKER POLE PRO 3m (0,7m+2,3m) 5225 GRAPHITE19,6W LED: 2772lm / 4K / DIM / LENS VSM /2PCS/ M203D</t>
  </si>
  <si>
    <t>ASKER POLE PRO 3m (0,7m+2,3m) 5225 BLACK 19,6W LED: 2772lm / 4K / DIM / LENS VSM /2PCS/ M203D</t>
  </si>
  <si>
    <t>5226AL</t>
  </si>
  <si>
    <t>ASKER POLE PRO 3m (0,7m+2,3m) 5226 ALUMINIUM 19,6W LED: 2628lm / 3K/ DALI2 outdoor / LENS T2-L /2PCS/ M203D</t>
  </si>
  <si>
    <t>5226GR</t>
  </si>
  <si>
    <t>ASKER POLE PRO 3m (0,7m+2,3m) 5226 GRAPHITE 19,6W LED: 2628lm / 3K/ DALI2 outdoor / LENS T2-L /2PCS/ M203D</t>
  </si>
  <si>
    <t>ASKER POLE PRO 3m (0,7m+2,3m) 5226 BLACK 19,6W LED: 2628lm / 3K/ DALI2 outdoor / LENS T2-L /2PCS/ M203D</t>
  </si>
  <si>
    <t>5227AL</t>
  </si>
  <si>
    <t>ASKER POLE PRO 3m (0,7m+2,3m) 5227 ALUMINIUM 19,6W LED: 2772lm / 4K/ DALI2 outdoor / LENS T2-L /2PCS/ M203D</t>
  </si>
  <si>
    <t>5227GR</t>
  </si>
  <si>
    <t>ASKER POLE PRO 3m (0,7m+2,3m) 5227 GRAPHITE 19,6W LED: 2772lm / 4K/ DALI2 outdoor / LENS T2-L /2PCS/ M203D</t>
  </si>
  <si>
    <t>ASKER POLE PRO 3m (0,7m+2,3m) 5227 BLACK 19,6W LED: 2772lm / 4K/ DALI2 outdoor / LENS T2-L /2PCS/ M203D</t>
  </si>
  <si>
    <t>5228AL</t>
  </si>
  <si>
    <t>ASKER POLE PRO 3m (0,7m+2,3m) 5228 ALUMINIUM 19,6W LED: 2628lm / 3K/ DIM / LENS T2-L /2PCS/ M203D</t>
  </si>
  <si>
    <t>5228GR</t>
  </si>
  <si>
    <t>ASKER POLE PRO 3m (0,7m+2,3m) 5228 GRAPHITE 19,6W LED: 2628lm / 3K/ DIM / LENS T2-L /2PCS/ M203D</t>
  </si>
  <si>
    <t>ASKER POLE PRO 3m (0,7m+2,3m) 5228 BLACK 19,6W LED: 2628lm / 3K/ DIM / LENS T2-L /2PCS/ M203D</t>
  </si>
  <si>
    <t>5229AL</t>
  </si>
  <si>
    <t>ASKER POLE PRO 3m (0,7m+2,3m) 5229 ALUMINIUM 19,6W LED: 2772lm / 4K/ DIM / LENS T2-L /2PCS/ M203D</t>
  </si>
  <si>
    <t>5229GR</t>
  </si>
  <si>
    <t>ASKER POLE PRO 3m (0,7m+2,3m) 5229 GRAPHITE 19,6W LED: 2772lm / 4K/ DIM / LENS T2-L /2PCS/ M203D</t>
  </si>
  <si>
    <t>ASKER POLE PRO 3m (0,7m+2,3m) 5229 BLACK 19,6W LED: 2772lm / 4K/ DIM / LENS T2-L /2PCS/ M203D</t>
  </si>
  <si>
    <t>ASKER POLE PRO 3,5m (1,2m+2,3m) 5202 GRAPHITE 19,6W LED: 2628lm / 3K / dim / LENS VSM /2PCS/</t>
  </si>
  <si>
    <t>ASKER POLE PRO 3,5m(1,2m+2,3m) 5200 ALUMINIUM 19,6W LED: 2628lm / 3K/ DALI2 outdoor / LENS VSM /2PCS/</t>
  </si>
  <si>
    <t>ASKER POLE PRO 3,5m(1,2m+2,3m) 5200 GRAPHITE LED: 8,7W / 2628lm / 3K/ DALI2 outdoor / LENS VSM /2PCS/</t>
  </si>
  <si>
    <t>ASKER POLE PRO 3,5m(1,2m+2,3m) 5200 BLACK 19,6W LED: 2628lm / 3K/ DALI2 outdoor / LENS VSM /2PCS/</t>
  </si>
  <si>
    <t>ASKER POLE PRO 3,5m(1,2m+2,3m) 5201 ALUMINIUM 19,6W LED: 2628lm / 4K/ DALI2 outdoor / LENS VSM /2PCS/</t>
  </si>
  <si>
    <t>ASKER POLE PRO 3,5m (1,2m+2,3m) 5201 GRAPHITE 19,6W LED: 2772lm / 4K/ DALI2 outdoor / LENS VSM /2PCS/</t>
  </si>
  <si>
    <t>ASKER POLE PRO 3,5m (1,2m+2,3m) 5201 BLACK 19,6W LED: 2772lm / 4K / DALI2 outdoor / LENS VSM /2PCS/</t>
  </si>
  <si>
    <t>ASKER POLE PRO 3,5m(1,2m+2,3m) 5206 GRAPHITE LED 8,4W / 3000K Philips Fortimo FastFlex 2x6 DP G4+ ON/OFF OUTDOOR LENS T2-L 216CM /2PCS/</t>
  </si>
  <si>
    <t>ASKER POLE PRO 3,5m(1,2m+2,3m) 5206 BLACK 19,6W LED: 2628lm / 3K/ ON OFF / LENS T2-L /2PCS/</t>
  </si>
  <si>
    <t>ASKER POLE PRO 3,5m(1,2m+2,3m) 5204 ALUMINIUM 19,6W LED: 2628lm / 3K/ DALI2 outdoor / LENS T2-L /2PCS/</t>
  </si>
  <si>
    <t>ASKER POLE PRO 3,5m(1,2m+2,3m) 5204 GRAPHITE 19,6W LED: 2628lm / 3K/ DALI2 outdoor / LENS T2-L /2PCS/</t>
  </si>
  <si>
    <t>ASKER POLE PRO 3,5m (1,2m+2,3m) 5204 BLACK 19,6W LED: 2628lm / 3K /DALI2 outdoor / LENS T2-L /2PCS/ /M203C/</t>
  </si>
  <si>
    <t>ASKER POLE PRO 3,5m(1,2m+2,3m) 5205 ALUMINIUM 19,6W LED: 2772lm / 4K/ DALI2 outdoor / LENS T2-L /2PCS/</t>
  </si>
  <si>
    <t>ASKER POLE PRO 3,5m(1,2m+2,3m) 5205 GRAPHITE 19,6W LED: 2772lm / 4K/ DALI2 outdoor / LENS T2-L /2PCS/</t>
  </si>
  <si>
    <t>ASKER POLE PRO 3,5m(1,2m+2,3m) 5205 BLACK 19,6W LED: 2772lm / 4K/ DALI2 outdoor / LENS T2-L /2PCS/</t>
  </si>
  <si>
    <t>NARVIK II 553 ALUMINIUM LED: 13,6W 3000K 800LM DIM / TRA / M229</t>
  </si>
  <si>
    <t>NARVIK II 553 GRAPHITE LED: 13,6W / 3000K / DIM / TRANSPARENTNY / M229</t>
  </si>
  <si>
    <t>NARVIK II 559 ALUMINIUM 13,6W LED: 1940lm / 3000K / DIM / SATIN / M229</t>
  </si>
  <si>
    <t>NARVIK II 559 GRAPHITE 13,6W LED: 1940lm / 3000K / DIM / SATIN / M229</t>
  </si>
  <si>
    <t>NARVIK II 1734 ALUMINIUM 13,6W LED: 2058lm / 4000K / DIM / CLEAR / M229</t>
  </si>
  <si>
    <t>NARVIK II 1734 GRAPHITE 13,6W LED: 2058lm / 4000K / DIM / CLEAR / M229</t>
  </si>
  <si>
    <t>NARVIK II 1733 ALUMINIUM 13,6W LED: 2058lm / 4000K / DIM / SATINE / M229</t>
  </si>
  <si>
    <t>NARVIK II 1733 GRAPHITE 13,6W LED: 2058lm / 4000K / DIM / SATINE / M229</t>
  </si>
  <si>
    <t>NARVIK II 1736 ALUMINIUM 22,2W LED: 3017lm / 3000K / DALI / CLEAR / M229</t>
  </si>
  <si>
    <t>NARVIK II 1736 GRAPHITE 22,2W LED: 3017lm / 3000K / DALI / CLEAR / M229</t>
  </si>
  <si>
    <t>NARVIK II 1735 ALUMINIUM 22,2W LED: 3017lm / 3000K / DALI / SATINE / M229</t>
  </si>
  <si>
    <t>NARVIK II 1735 GRAPHITE 22,2W LED: 3017lm / 3000K / DALI / SATINE / M229</t>
  </si>
  <si>
    <t>NARVIK II 1738 ALUMINIUM 22,2W LED: 3200lm / 4000K / DALI / CLEAR / M229</t>
  </si>
  <si>
    <t>NARVIK II 1738 GRAPHITE 22,2W LED: 3200lm / 4000K / DALI / CLEAR / M229</t>
  </si>
  <si>
    <t>NARVIK II 1737 ALUMINIUM 22,2W LED: 3200lm / 4000K / DALI / SATINE / M229</t>
  </si>
  <si>
    <t>NARVIK II 1737 GRAPHITE 22,2W LED: 3200lm / 4000K / DALI / SATINE / M229</t>
  </si>
  <si>
    <t>NARVIK 557 ALUMINIUM 21,8W LED: 3000K / NO DIM / MAR</t>
  </si>
  <si>
    <t>NARVIK 557 GRAPHITE 21,8W LED: 3000K / NO DIM / MAR</t>
  </si>
  <si>
    <t>VISBY BODY 6014 ALUMINIUM LED 44,5W PHILIPS FORTIMO DLM ES 2000/830 G2 NO DIM (576)</t>
  </si>
  <si>
    <t>VISBY BODY 6014 GRAPHITE LED 44,5W PHILIPS FORTIMO DLM ES 2000/830 G2 NO DIM (576)</t>
  </si>
  <si>
    <t>VISBY BODY 6015 ALUMINIUM LED 27W / 3000K Philips Fortimo DLM ES 3000lm G2 NO DIM (577)</t>
  </si>
  <si>
    <t>VISBY BODY 6015 GRAPHITE LED 27W / 3000K Philips Fortimo DLM ES 3000lm G2 NO DIM (577)</t>
  </si>
  <si>
    <t>EGERSUND PARK 6100 ALUMINIUM PIPE 223CM / M168</t>
  </si>
  <si>
    <t>EGERSUND PARK 6100 GRAPHITE PIPE 223CM / M168</t>
  </si>
  <si>
    <t>EGERSUND PARK 6101 ALUMINIUM PIPE 223CM REVISION DOOR / M168</t>
  </si>
  <si>
    <t>EGERSUND PARK 6101 GRAPHITE PIPE 223CM REVISION DOOR / M168</t>
  </si>
  <si>
    <t>EGERSUND PARK 6106 ALUMINIUM LED 10W / 3000K HEAD M168</t>
  </si>
  <si>
    <t>EGERSUND PARK 6106 GRAPHITE LED 9,8W / 3000K HEAD / M168</t>
  </si>
  <si>
    <t>EGERSUND PARK PRO 6116 ALUMINIUM 24W LED 4000K / DALI2 / HEAD / M168</t>
  </si>
  <si>
    <t>EGERSUND PARK PRO 6116 GRAPHITE 24W LED 4000K / DALI2 / HEAD / M168</t>
  </si>
  <si>
    <t>LYSFJORD 6401 ALUMINIUM V.A (W/SZ) 26,5W LED 3000K Niviss Cree DK200305</t>
  </si>
  <si>
    <t>LYSFJORD 6401 BLACK V.A (W/SZ) 26,5W LED 3000K Niviss Cree DK200305</t>
  </si>
  <si>
    <t>LYSFJORD 6401 GRAPHITE V.A (W/SZ) 26,5W LED 3000K Niviss Cree DK200305</t>
  </si>
  <si>
    <t>LYSFJORD 6401 WHITE V.A (W/SZ) 26,5W LED 3000K Niviss Cree DK200305</t>
  </si>
  <si>
    <t>LYSFJORD 6402 ALUMINIUM V.B (SZ/W) 26,5W LED 3000K Niviss Cree DK200305</t>
  </si>
  <si>
    <t>LYSFJORD 6402 BLACK V.B (SZ/W) 26,5W LED 3000K Niviss Cree DK200305</t>
  </si>
  <si>
    <t>LYSFJORD 6402 GRAPHITE V.B (SZ/W) 26,5W LED 3000K Niviss Cree DK200305</t>
  </si>
  <si>
    <t>LYSFJORD 6402 WHITE V.B (SZ/W) 26,5W LED 3000K Niviss Cree DK200305</t>
  </si>
  <si>
    <t>LYSFJORD 6403 ALUMINIUM V.C (SZ/SZ) 26,5W LED 3000K Niviss Cree DK200305</t>
  </si>
  <si>
    <t>LYSFJORD 6403 BLACK V.C (SZ/SZ) 26,5W LED 3000K Niviss Cree DK200305</t>
  </si>
  <si>
    <t>LYSFJORD 6403 GRAPHITE V.C (SZ/SZ) 26,5W LED 3000K Niviss Cree DK200305</t>
  </si>
  <si>
    <t>LYSFJORD 6403 WHITE V.C (SZ/SZ) 26,5W LED 3000K Niviss Cree DK200305</t>
  </si>
  <si>
    <t>LYSFJORD 6404 ALUMINIUM V.D (W/W) 26,5W LED 3000K Niviss Cree DK200305</t>
  </si>
  <si>
    <t>LYSFJORD 6404 BLACK V.D (W/W) 26,5W LED 3000K Niviss Cree DK200305</t>
  </si>
  <si>
    <t>LYSFJORD 6404 GRAFIT V.D (W/W) 26,5W LED 3000K Niviss Cree DK200305</t>
  </si>
  <si>
    <t>LYSFJORD 6404 WHITE V.D (W/W) 26,5W LED 3000K Niviss Cree DK200305</t>
  </si>
  <si>
    <t>LYSFJORD BLACK V.E (W/UP) 14,6W LED 4000K Niviss Cree DK200355</t>
  </si>
  <si>
    <t>LYSFJORD GRAFIT V.E (W/UP) 14,6W LED 4000K Niviss Cree DK200355</t>
  </si>
  <si>
    <t>LYSFJORD 14,6WHITE V.E (W/UP) 14,6W LED 4000K Niviss Cree DK200355</t>
  </si>
  <si>
    <t>LYSFJORD ALUMINIUM V.H (SZ/DOWN) ?W LED 4000K Niviss Cree DK200355</t>
  </si>
  <si>
    <t>LYSFJORD BLACK V.H (SZ/DOWN) ?W LED 4000K Niviss Cree DK200355</t>
  </si>
  <si>
    <t>LYSFJORD WHITE V.H (SZ/DOWN) ?W LED 4000K Niviss Cree DK200355</t>
  </si>
  <si>
    <t>MOSS 6165 GRAPHITE LED 4W / 3000K / 36D / SHORT SPIKE / M179</t>
  </si>
  <si>
    <t>MOSS 6165 BLACK LED 4W / 3000K / 36D / SHORT SPIKE / M179</t>
  </si>
  <si>
    <t>MOSS 6167 GRAPHITE LED 8W 3000K M179</t>
  </si>
  <si>
    <t>MOSS 6167 BLACK LED 8W / 3000K / 36D / SHORT SPIKE / M179</t>
  </si>
  <si>
    <t>MOSS 6166 GRAPHITE LED 4W / 4000K / 36D / SHORT SPIKE / M179</t>
  </si>
  <si>
    <t>MOSS 6166 BLACK LED 4W / 4000K / 36D / SHORT SPIKE / M179</t>
  </si>
  <si>
    <t>MOSS WALL GRAPHITE LED 4W 439LM 36D 3000K DIM M179</t>
  </si>
  <si>
    <t>MOSS WALL BLACK LED 4W 439LM 36D 3000K DIM M179</t>
  </si>
  <si>
    <t>MOSS WALL GRAPHITE LED 8W / 839LM / 3000K / 36D / DIM / M179</t>
  </si>
  <si>
    <t>MOSS WALL BLACK LED 8W / 839LM / 3000K / 36D / DIM / M179</t>
  </si>
  <si>
    <t>MOSS WALL GRAPHITE LED 4W 439LM 36D 4000K DIM M179</t>
  </si>
  <si>
    <t>MOSS WALL BLACK LED 4W 439LM 36D 4000K DIM M179</t>
  </si>
  <si>
    <t>MOSS WALL GRAPHITE LED 8W 839lm 36D 4000K DIM M179</t>
  </si>
  <si>
    <t>MOSS WALL BLACK LED 8W 839lm 36D 4000K DIM M179</t>
  </si>
  <si>
    <t>BORG BOLLARD 6120 ALUMINIUM 16,1W LED: 3000K DIM 35CM / M182</t>
  </si>
  <si>
    <t>BORG BOLLARD 6120 GRAPHITE 16,1W LED: 3000K DIM 35CM / M182</t>
  </si>
  <si>
    <t>BORG BOLLARD 6121 ALUMINIUM 16,1W LED: 4000K DIM 35CM / M182</t>
  </si>
  <si>
    <t>BORG BOLLARD 6121 GRAPHITE 16,1W LED: 4000K DIM 35CM / M182</t>
  </si>
  <si>
    <t>BORG BOLLARD 6122 ALUMINIUM 17,2W LED 3000K DALI 35CM / M182</t>
  </si>
  <si>
    <t>BORG BOLLARD 6122 GRAPHITE 17,2W LED 3000K DALI 35CM / M182</t>
  </si>
  <si>
    <t>BORG BOLLARD 6123 ALUMINIUM 17,2W LED 4000K DALI 35CM / M182</t>
  </si>
  <si>
    <t>BORG BOLLARD 6123 GRAPHITE 17,2W LED 4000K DALI 35CM / M182</t>
  </si>
  <si>
    <t>BORG BOLLARD 6170 ALUMINIUM 16,1W LED: 3000K DIM 55CM / M182</t>
  </si>
  <si>
    <t>BORG BOLLARD 6170 GRAPHITE 16,1W LED: 3000K DIM 55CM / M182</t>
  </si>
  <si>
    <t>BORG BOLLARD 6171 ALUMINIUM 16,1W LED: 4000K DIM 55CM / M182</t>
  </si>
  <si>
    <t>BORG BOLLARD 6171 GRAPHITE 16,1W LED: 4000K DIM 55CM / M182</t>
  </si>
  <si>
    <t>BORG BOLLARD 6180 ALUMINIUM 16,1W LED: 3000K DIM 85CM / M182</t>
  </si>
  <si>
    <t>BORG BOLLARD 6180 GRAPHITE 16,1W LED: 3000K DIM 85CM / M182</t>
  </si>
  <si>
    <t>BORG BOLLARD 6181 ALUMINIUM 16,1W LED: 4000K DIM 85CM / M182</t>
  </si>
  <si>
    <t>BORG BOLLARD 6181 GRAPHITE 16,1W LED: 4000K DIM 85CM / M182</t>
  </si>
  <si>
    <t>BORG BOLLARD 6182 ALUMINIUM LED/16W/ 3000K DALI 85CM / M182</t>
  </si>
  <si>
    <t>BORG BOLLARD 6190 ALUMINIUM 16,1W LED: 3000K / DIM / 105CM / M182</t>
  </si>
  <si>
    <t>BORG BOLLARD 6190 GRAPHITE 16,1W LED: 3000K / DIM / 105CM / M182</t>
  </si>
  <si>
    <t>BORG BOLLARD 6191 ALUMINIUM 16,1W LED: 4000K / DIM / 105CM / M182</t>
  </si>
  <si>
    <t>BORG BOLLARD 6191 GRAPHITE 16,1W LED: 4000K / DIM / 105CM / M182</t>
  </si>
  <si>
    <t>BERN 655 BLACK LED 5,2W / 3000K / DIM TE / M178</t>
  </si>
  <si>
    <t>BERN 655 GALVANIZED LED 5,2W / 3000K / DIM TE / M178</t>
  </si>
  <si>
    <t>BERN 655 STAINLESS STEEL LED 5,2W / 3000K / DIM TE / M178</t>
  </si>
  <si>
    <t>BERN 675 BLACK 9,5W LED / 3000K / SATIN SHADE / MOTION DETECTOR</t>
  </si>
  <si>
    <t>BERN 675 GALVANIZED 9,5W LED / 3000K / SATIN SHADE / MOTION DETECTOR</t>
  </si>
  <si>
    <t>BERN 675 STEEL 9,5W LED / 3000K / SATIN SHADE / MOTION DETECTOR</t>
  </si>
  <si>
    <t>BERN 676 BLACK 9,5W LED / 4000K / SATIN SHADE / MOTION DETECTOR</t>
  </si>
  <si>
    <t>BERN 676 GALVANIZED 9,5W LED / 4000K / SATIN SHADE / MOTION DETECTOR</t>
  </si>
  <si>
    <t>BERN 676 STEEL 9,5W LED / 3000K / SATIN SHADE / MOTION DETECTOR</t>
  </si>
  <si>
    <t>BASEL 668 BLACK 5,2W LED 667LM / 3000K SATIN SHADE DIM TE</t>
  </si>
  <si>
    <t>BASEL 668 GALVANIZED 5,2W LED 667LM / 3000K SATIN SHADE DIM TE</t>
  </si>
  <si>
    <t>BASEL 668 STAINLESS STEEL 5,2W LED 667LM / 3000K SATIN SHADE DIM TE</t>
  </si>
  <si>
    <t>NORDLAND 718 ALUMINIUM moc 10W LED: 911lm / 3000K / DIM TR / M149</t>
  </si>
  <si>
    <t>NORDLAND 718 GRAPHITE moc 10W LED: 911lm / 3000K / DIM TR / M149</t>
  </si>
  <si>
    <t>NORDLAND 718 WHITE moc 10W LED: 911lm / 3000K / DIM TR / M149</t>
  </si>
  <si>
    <t>KOSTER 725 ALUMINIUM 9,5W / 3000K PHILIPS FORTIMO DLM-ES-1100LM-G2 NO DIM</t>
  </si>
  <si>
    <t>KOSTER 725 GRAPHITE 9,5W / 3000K PHILIPS FORTIMO DLM-ES-1100LM-G2 NO DIM</t>
  </si>
  <si>
    <t>LONDON BIG 4128 BLACK LED: Philips Fortimo DLM 1100 3000K M187 (492)</t>
  </si>
  <si>
    <t>LONDON BIG 4128 WHITE LED: Philips Fortimo DLM 1100 3000K M187 (492)</t>
  </si>
  <si>
    <t>LONDON BIG 4129 BLACK LED: Philips Fortimo DLM 1100 4000K M187 (492)</t>
  </si>
  <si>
    <t>LONDON BIG 4129 WHITE LED: Philips Fortimo DLM 1100 4000K M187 (492)</t>
  </si>
  <si>
    <t>LONDON BIG 4132 BLACK LED: Philips Fortimo DLM 1100 3000K M187 (495)</t>
  </si>
  <si>
    <t>LONDON BIG 4132 WHITE LED: Philips Fortimo DLM 1100 3000K M187 (495)</t>
  </si>
  <si>
    <t>LONDON BIG 4133 BLACK LED: Philips Fortimo DLM 1100 4000K M187 (495)</t>
  </si>
  <si>
    <t>LONDON BIG 4133 WHITE LED: Philips Fortimo DLM 1100 4000K M187 (495)</t>
  </si>
  <si>
    <t>VISBY 577 ALUMINIIUM LED 27W 3000K / 3000lm NO DIM HEAD 6015 + HAT</t>
  </si>
  <si>
    <t>VISBY 577 GRAPHITE LED 27W 3000K / 3000lm NO DIM HEAD 6015 + HAT</t>
  </si>
  <si>
    <t>VISBY 5002 ALUMINIUM 2xLED 44,5W / 4000K NO DIM / HEAD 6017 + HAT</t>
  </si>
  <si>
    <t>VISBY 5002 GRAPHITE 2xLED 44,5W / 4000K NO DIM / HEAD 6017 + HAT</t>
  </si>
  <si>
    <t>VISBY 5003 ALUMINIUM LED 27W / 4000K / NO DIM 6018 + HAT</t>
  </si>
  <si>
    <t>VISBY 5003 GRAPHITE LED 27W / 4000K / NO DIM 6018 + HAT</t>
  </si>
  <si>
    <t>EGERSUND PARK 6105 ALUMINIUM LED 10W / 3000K COMPLETE / REVISION DOOR / M168</t>
  </si>
  <si>
    <t>EGERSUND PARK 6105 GRAPHITE LED 10W / 3000K COMPLETE / REVISION DOOR / M168</t>
  </si>
  <si>
    <t>EGERSUND PARK 6107 ALUMINIUM LED 10W / 4000K COMPLETE / REVISION DOOR / M168</t>
  </si>
  <si>
    <t>EGERSUND PARK 6107 GRAPHITE LED 10W / 4000K COMPLETE / REVISION DOOR / M168</t>
  </si>
  <si>
    <t>EGERSUND PARK PRO 6113 ALUMINIUM LED 24W / 3000K / DALI2 / COMPLETE /REVISION DOOR/ M168</t>
  </si>
  <si>
    <t>EGERSUND PARK PRO 6113 GRAPHITE LED 24W / 3000K / DALI2 / COMPLETE/ REVISION DOOR/ M168</t>
  </si>
  <si>
    <t>EGERSUND PARK PRO 6115 ALUMINIUM LED 10W / 4000K / DALI2 / COMPLETE/ REVISION DOOR/ M168</t>
  </si>
  <si>
    <t>EGERSUND PARK PRO 6115 GRAPHITE LED 10W / 4000K / DALI2 / COMPLETE /REVISION DOOR/ M168</t>
  </si>
  <si>
    <t>EGERSUND PARK 6117 ALUMINIUM LED 10W / 3000K / DIM / COMPLETE / NO REVISION / M168</t>
  </si>
  <si>
    <t>EGERSUND PARK 6117 GRAPHITE LED 10W / 3000K / DIM / COMPLETE / NO REVISION / M168</t>
  </si>
  <si>
    <t>EGERSUND PARK 6118 ALUMINIUM LED 10W / 4000K / DIM / COMPLETE / NO REVISION / M168</t>
  </si>
  <si>
    <t>EGERSUND PARK 6118 GRAPHITE LED 10W / 4000K / DIM / COMPLETE / NO REVISION / M168</t>
  </si>
  <si>
    <t>1844AL</t>
  </si>
  <si>
    <t>KOSTER PRO 1844 ALUMINIUM LED 4000K / DALI OUTDOOR / LENS VSM + POLE 1273 / FI 50 / M116</t>
  </si>
  <si>
    <t>1844GR</t>
  </si>
  <si>
    <t>KOSTER PRO 1844 GRAPHITE LED 4000K / DALI OUTDOOR / LENS VSM + POLE 1273 / FI 50 / M116</t>
  </si>
  <si>
    <t>2028AL</t>
  </si>
  <si>
    <t>MOLDE WALL 2028 ALUMINIUM LED 8W / 3000K / DIM TR PIR / M143</t>
  </si>
  <si>
    <t>2028GR</t>
  </si>
  <si>
    <t>MOLDE WALL 2028 GRAPHITE LED 8W / 3000K / DIM TR PIR / M143</t>
  </si>
  <si>
    <t>2029AL</t>
  </si>
  <si>
    <t>MOLDE WALL 2029 ALUMINIUM LED 8W /4000K / DIM TR PIR / M143</t>
  </si>
  <si>
    <t>2029GR</t>
  </si>
  <si>
    <t>MOLDE WALL 2027 GRAPHITE LED 8W /4000K / DIM TR PIR / M143</t>
  </si>
  <si>
    <t>7660AL</t>
  </si>
  <si>
    <t>ADAPTER 7660 ALUMINIUM o60/o76 FOR VISBY, KOSTER AND 3005</t>
  </si>
  <si>
    <t>7660GR</t>
  </si>
  <si>
    <t>ADAPTER 7660 GRAPHITE o60/o76 FOR VISBY, KOSTER AND 3005</t>
  </si>
  <si>
    <t>6111AL</t>
  </si>
  <si>
    <t>EGERSUND PARK PRO 6111 ALUMINIUM LED 24W / 3000K / DALI2 / COMPLETE / NO REVISION / M168</t>
  </si>
  <si>
    <t>6111GR</t>
  </si>
  <si>
    <t>EGERSUND PARK PRO 6111 GRAPHITE LED 24W / 3000K / DALI2 / COMPLETE / NO REVISION / M168</t>
  </si>
  <si>
    <t>6112AL</t>
  </si>
  <si>
    <t>EGERSUND PARK PRO 6112 ALUMINIUM LED 24W / 4000K / DALI2 / COMPLETE / NO REVISION/ M168</t>
  </si>
  <si>
    <t>6112GR</t>
  </si>
  <si>
    <t>EGERSUND PARK PRO 6112 GRAPHITE LED 24W / 4000K / DALI2 / COMPLETE / NO REVISION/ M168</t>
  </si>
  <si>
    <t>1018AL</t>
  </si>
  <si>
    <t>1018GR</t>
  </si>
  <si>
    <t>1022AL</t>
  </si>
  <si>
    <t>1022GR</t>
  </si>
  <si>
    <t>1014AL</t>
  </si>
  <si>
    <t>1014GR</t>
  </si>
  <si>
    <t>1030AL</t>
  </si>
  <si>
    <t>1030GR</t>
  </si>
  <si>
    <t>1034AL</t>
  </si>
  <si>
    <t>1034GR</t>
  </si>
  <si>
    <t>1026AL</t>
  </si>
  <si>
    <t>1026GR</t>
  </si>
  <si>
    <t>1050AL</t>
  </si>
  <si>
    <t>1050GR</t>
  </si>
  <si>
    <t>1066AL</t>
  </si>
  <si>
    <t>1066GR</t>
  </si>
  <si>
    <t>1070AL</t>
  </si>
  <si>
    <t>1070GR</t>
  </si>
  <si>
    <t>1062AL</t>
  </si>
  <si>
    <t>1062GR</t>
  </si>
  <si>
    <t>1078AL</t>
  </si>
  <si>
    <t>1078GR</t>
  </si>
  <si>
    <t>1082AL</t>
  </si>
  <si>
    <t>1082GR</t>
  </si>
  <si>
    <t>1086AL</t>
  </si>
  <si>
    <t>1086GR</t>
  </si>
  <si>
    <t>1087AL</t>
  </si>
  <si>
    <t>1087GR</t>
  </si>
  <si>
    <t>1051AL</t>
  </si>
  <si>
    <t>1051GR</t>
  </si>
  <si>
    <t>1067AL</t>
  </si>
  <si>
    <t>1067GR</t>
  </si>
  <si>
    <t>1071AL</t>
  </si>
  <si>
    <t>1071GR</t>
  </si>
  <si>
    <t>1063AL</t>
  </si>
  <si>
    <t>1063GR</t>
  </si>
  <si>
    <t>1079AL</t>
  </si>
  <si>
    <t>1079GR</t>
  </si>
  <si>
    <t>1083AL</t>
  </si>
  <si>
    <t>1083GR</t>
  </si>
  <si>
    <t>1019AL</t>
  </si>
  <si>
    <t>1023AL</t>
  </si>
  <si>
    <t>1023GR</t>
  </si>
  <si>
    <t>1015AL</t>
  </si>
  <si>
    <t>1015GR</t>
  </si>
  <si>
    <t>1031AL</t>
  </si>
  <si>
    <t>1031GR</t>
  </si>
  <si>
    <t>1035AL</t>
  </si>
  <si>
    <t>1035GR</t>
  </si>
  <si>
    <t>1027AL</t>
  </si>
  <si>
    <t>1027GR</t>
  </si>
  <si>
    <t>2935AL</t>
  </si>
  <si>
    <t>SKARA 2935 ALUMINIUM LED 7,7W / 3000K / NO SOCKET / SCL / DIM / 85CM / M254</t>
  </si>
  <si>
    <t>SKARA 2935 BLACK LED 7,7W / 3000K / NO SOCKET / SCL / DIM / 85CM / M254</t>
  </si>
  <si>
    <t>2935GR</t>
  </si>
  <si>
    <t>SKARA 2935 GRAPHITELED 7,7W / 3000K / NO SOCKET / SCL / DIM / 85CM / M254</t>
  </si>
  <si>
    <t>2937AL</t>
  </si>
  <si>
    <t>SKARA 2937 ALUMINIUM LED 7,7W / 4000K / NO SOCKET / SCL / DIM / 85CM / M254</t>
  </si>
  <si>
    <t>SKARA 2937 BLACK LED 7,7W / 4000K / NO SOCKET / SCL / DIM / 85CM / M254</t>
  </si>
  <si>
    <t>2937GR</t>
  </si>
  <si>
    <t>SKARA 2937 GRAPHITE LED 7,7W / 4000K / NO SOCKET / SCL / DIM / 85CM / M254</t>
  </si>
  <si>
    <t>2939AL</t>
  </si>
  <si>
    <t>SKARA 2939 ALUMINIUM LED 7,7W / 3000K / NO SOCKET / VSM / DIM / 85CM / M254</t>
  </si>
  <si>
    <t>SKARA 2939 BLACK LED 7,7W / 3000K / NO SOCKET / VSM / DIM / 85CM / M254</t>
  </si>
  <si>
    <t>2939GR</t>
  </si>
  <si>
    <t>SKARA 2939 GRAPHITE LED 7,7W / 3000K / NO SOCKET / VSM / DIM / 85CM / M254</t>
  </si>
  <si>
    <t>2941AL</t>
  </si>
  <si>
    <t>SKARA 2941 ALUMINIUM LED 7,7W / 4000K / NO SOCKET / VSM / DIM / 85CM / M254</t>
  </si>
  <si>
    <t>SKARA 2941 BLACK LED 7,7W / 4000K / NO SOCKET / VSM / DIM / 85CM / M254</t>
  </si>
  <si>
    <t>2941GR</t>
  </si>
  <si>
    <t>SKARA 2941 GRAPHITE LED 7,7W / 4000K / NO SOCKET / VSM / DIM / 85CM / M254</t>
  </si>
  <si>
    <t>2943AL</t>
  </si>
  <si>
    <t>2943GR</t>
  </si>
  <si>
    <t>2945AL</t>
  </si>
  <si>
    <t>2945GR</t>
  </si>
  <si>
    <t>2947AL</t>
  </si>
  <si>
    <t>2947GR</t>
  </si>
  <si>
    <t>2949AL</t>
  </si>
  <si>
    <t>2949GR</t>
  </si>
  <si>
    <t>209S</t>
  </si>
  <si>
    <t>METAL BASE 209S TO GROUND L=1150 ACCESSORY (SWEDEN)</t>
  </si>
  <si>
    <t>METAL BASE 209 TO GROUND L=1150 ACCESSORY</t>
  </si>
  <si>
    <t>MODENA BIG 381A BLACK E27 77W EEI A+..D</t>
  </si>
  <si>
    <t>4043AL</t>
  </si>
  <si>
    <t>SOL 4043 ALUMINIUM 19,3W LED: 3000K / TRANSPARENT GLASS / DIM / M244C</t>
  </si>
  <si>
    <t>SOL 4043 BLACK 19,3W LED: 3000K / TRANSPARENT GLASS / DIM / M244C</t>
  </si>
  <si>
    <t>4043GR</t>
  </si>
  <si>
    <t>SOL 4043 GRAPHITE 19,3W LED: 3000K / TRANSPARENT GLASS / DIM / M244C</t>
  </si>
  <si>
    <t>SOL 4043 WHITE 19,3W LED: 3000K / TRANSPARENT GLASS / DIM / M244C</t>
  </si>
  <si>
    <t>4047AL</t>
  </si>
  <si>
    <t>SOL 4047 ALUMINIUM 19,3W LED: 3000K / TRANSPARENT GLASS / DALI / M244C</t>
  </si>
  <si>
    <t>SOL 4047 BLACK 19,3W LED: 3000K / TRANSPARENT GLASS / DALI / M244C</t>
  </si>
  <si>
    <t>4047GR</t>
  </si>
  <si>
    <t>SOL 4047 GRAPHITE 19,3W LED: 3000K / TRANSPARENT GLASS / DALI / M244C</t>
  </si>
  <si>
    <t>SOL 4047 WHITE 19,3W LED: 3000K / TRANSPARENT GLASS / DALI / M244C</t>
  </si>
  <si>
    <t>4044AL</t>
  </si>
  <si>
    <t>SOL 4044 ALUMINIUM 19,3W LED: 4000K / TRANSPARENT GLASS / DIM / M244C</t>
  </si>
  <si>
    <t>SOL 4044 BLACK 19,3W LED: 4000K / TRANSPARENT GLASS / DIM / M244C</t>
  </si>
  <si>
    <t>4044GR</t>
  </si>
  <si>
    <t>SOL 4044 GRAPHITE 19,3W LED: 4000K / TRANSPARENT GLASS / DIM / M244C</t>
  </si>
  <si>
    <t>SOL 4044 WHITE 19,3W LED: 4000K / TRANSPARENT GLASS / DIM / M244C</t>
  </si>
  <si>
    <t>4048AL</t>
  </si>
  <si>
    <t>SOL 4048 ALUMINIUM 19,3W LED: 4000K / TRANSPARENT GLASS / DALI / M244C</t>
  </si>
  <si>
    <t>SOL 4048 BLACK 19,3W LED: 4000K / TRANSPARENT GLASS / DALI / M244C</t>
  </si>
  <si>
    <t>4048GR</t>
  </si>
  <si>
    <t>SOL 4048 GRAPHITE 19,3W LED: 4000K / TRANSPARENT GLASS / DALI / M244C</t>
  </si>
  <si>
    <t>SOL 4048 WHITE 19,3W LED: 4000K / TRANSPARENT GLASS / DALI / M244C</t>
  </si>
  <si>
    <t>4045AL</t>
  </si>
  <si>
    <t>SOL 4045 ALUMINIUM 19,3W LED: 3000K / SATIN GLASS / DIM / M244C</t>
  </si>
  <si>
    <t>SOL 4045 BLACK 19,3W LED: 3000K / SATIN GLASS / DIM / M244C</t>
  </si>
  <si>
    <t>4045GR</t>
  </si>
  <si>
    <t>SOL 4045 GRAPHITE 19,3W LED: 3000K / SATIN GLASS / DIM / M244C</t>
  </si>
  <si>
    <t>SOL 4045 WHITE 19,3W LED: 3000K / SATIN GLASS / DIM / M244C</t>
  </si>
  <si>
    <t>4049AL</t>
  </si>
  <si>
    <t>SOL 4049 ALUMINIUM 19,3W LED: 3000K / SATIN GLASS / DALI / M244C</t>
  </si>
  <si>
    <t>SOL 4049 BLACK 19,3W LED: 3000K / SATIN GLASS / DALI / M244C</t>
  </si>
  <si>
    <t>4049GR</t>
  </si>
  <si>
    <t>SOL 4049 GRAPHITE 19,3W LED: 3000K / SATIN GLASS / DALI / M244C</t>
  </si>
  <si>
    <t>SOL 4049 WHITE 19,3W LED: 3000K / SATIN GLASS / DALI / M244C</t>
  </si>
  <si>
    <t>4046AL</t>
  </si>
  <si>
    <t>SOL 4046 ALUMINIUM 19,3W LED: 4000K / SATIN GLASS / DIM / M244C</t>
  </si>
  <si>
    <t>SOL 4046 BLACK 19,3W LED: 4000K / SATIN GLASS / DIM / M244C</t>
  </si>
  <si>
    <t>4046GR</t>
  </si>
  <si>
    <t>SOL 4046 GRAPHITE 19,3W LED: 4000K / SATIN GLASS / DIM / M244C</t>
  </si>
  <si>
    <t>SOL 4046 WHITE 19,3W LED: 4000K / SATIN GLASS / DIM / M244C</t>
  </si>
  <si>
    <t>4050AL</t>
  </si>
  <si>
    <t>SOL 4050 ALUMINIUM 19,3W LED: 4000K / SATIN GLASS / DALI / M244C</t>
  </si>
  <si>
    <t>SOL 4050 BLACK 19,3W LED: 4000K / SATIN GLASS / DALI / M244C</t>
  </si>
  <si>
    <t>4050GR</t>
  </si>
  <si>
    <t>SOL 4050 GRAPHITE 19,3W LED: 4000K / SATIN GLASS / DALI / M244C</t>
  </si>
  <si>
    <t>SOL 4050 WHITE 19,3W LED: 4000K / SATIN GLASS / DALI / M244C</t>
  </si>
  <si>
    <t>3095AL</t>
  </si>
  <si>
    <t>ADAPTER 3095 ALUMINIUM FOR SOL ACCESSORY</t>
  </si>
  <si>
    <t>ADAPTER 3095 BLACK FOR SOL ACCESSORY</t>
  </si>
  <si>
    <t>3095GR</t>
  </si>
  <si>
    <t>ADAPTER 3095 GRAPHITE FOR SOL ACCESSORY</t>
  </si>
  <si>
    <t>ADAPTER 3095 WHITE FOR SOL ACCESSORY</t>
  </si>
  <si>
    <t>LONDON BIG 4139 BLACK 19,6 LED: Philips Fortimo FastFlex 2x6DP G4 2600 4000K M187 (493)</t>
  </si>
  <si>
    <t>LONDON BIG 4139 WHITE 19,6 LED: Philips Fortimo FastFlex 2x6DP G4 2600 4000K M187 (493)</t>
  </si>
  <si>
    <t>LONDON BIG 4141 BLACK 17,5 LED: Philips Fortimo DLM 1950 4000K M187 (493A)</t>
  </si>
  <si>
    <t>LONDON BIG 4141 WHITE 17,5 LED: Philips Fortimo DLM 1950 4000K M187 (493A)</t>
  </si>
  <si>
    <t>LONDON BIG 4144 BLACK 9,5W LED: Fortimo DLM / 1100lm / 3000K / (494)</t>
  </si>
  <si>
    <t>LONDON BIG 4144 WHITE 9,5W LED: Fortimo DLM / 1100lm / 3000K / (494)</t>
  </si>
  <si>
    <t>6460AL</t>
  </si>
  <si>
    <t>MORA 6460 ALUMINIUM 17,6W LED 3000K / SINGLE POLE HEAD FI60 / M242A</t>
  </si>
  <si>
    <t>MORA 6460 BLACK 17,6W LED 3000K / SINGLE POLE HEAD FI60 / M242A</t>
  </si>
  <si>
    <t>6460GR</t>
  </si>
  <si>
    <t>MORA 6460 GRAPHITE 17,6W LED 3000K / SINGLE POLE HEAD FI60 / M242A</t>
  </si>
  <si>
    <t>6466AL</t>
  </si>
  <si>
    <t>MORA 6466 ALUMINIUM 33,9W LED 3000K / DUBLE POLE HEAD FI60 / M242B</t>
  </si>
  <si>
    <t>MORA 6466 BLACK 33,9W LED 3000K / DUBLE POLE HEAD FI60 / M242B</t>
  </si>
  <si>
    <t>6466GR</t>
  </si>
  <si>
    <t>MORA 6466 GRAPHITE 33,9W LED 3000K / DUBLE POLE HEAD FI60 / M242B</t>
  </si>
  <si>
    <t>6461AL</t>
  </si>
  <si>
    <t>MORA 6461 ALUMINIUM 17,6W LED 4000K / SINGLE POLE HEAD FI60 / M242A</t>
  </si>
  <si>
    <t>MORA 6461 BLACK 17,6W LED 4000K / SINGLE POLE HEAD FI60 / M242A</t>
  </si>
  <si>
    <t>6461GR</t>
  </si>
  <si>
    <t>MORA 6461 GRAPHITE 17,6W LED 4000K / SINGLE POLE HEAD FI60 / M242A</t>
  </si>
  <si>
    <t>6467AL</t>
  </si>
  <si>
    <t>6467GR</t>
  </si>
  <si>
    <t>ELECTRICAL KIT ASKER POLE / PRO: BOX M686-Y + FUSE + WAGO</t>
  </si>
  <si>
    <t>ANCHOR 2934 TO CONCRETE FOR SKARA ACCESSORY</t>
  </si>
  <si>
    <t>4304AL</t>
  </si>
  <si>
    <t>ASKER HEAD 4304 ALUMINIUM LED 19,7W 3K 2850lm [M209] SCL - PC [6M wire installed]</t>
  </si>
  <si>
    <t>ASKER HEAD 4304 BLACK LED 19,7W 3K 2850lm [M209] SCL - PC [6M wire installed]</t>
  </si>
  <si>
    <t>4304GR</t>
  </si>
  <si>
    <t>ASKER HEAD 4304 GRAPHITE LED 19,7W 3K 2850lm [M209] SCL - PC [6M wire installed]</t>
  </si>
  <si>
    <t>4306AL</t>
  </si>
  <si>
    <t>ASKER HEAD 4306 ALUMINIUM LED 19,7W 3K 2850lm [M209] VSM - PC [6M wire installed]</t>
  </si>
  <si>
    <t>ASKER HEAD 4306 BLACK LED 19,7W 3K 2850lm [M209] VSM - PC [6M wire installed]</t>
  </si>
  <si>
    <t>4306GR</t>
  </si>
  <si>
    <t>ASKER HEAD 4306 GRAPHITE LED 19,7W 3K 2850lm [M209] VSM - PC [6M wire installed]</t>
  </si>
  <si>
    <t>4305AL</t>
  </si>
  <si>
    <t>ASKER HEAD 4305 ALUMINIUM LED 19,7W 4K 2850lm [M209] SCL - PC [6M wire installed]</t>
  </si>
  <si>
    <t>ASKER HEAD 4305 BLACK LED 19,7W 4K 2850lm [M209] SCL - PC [6M wire installed]</t>
  </si>
  <si>
    <t>4305GR</t>
  </si>
  <si>
    <t>ASKER HEAD 4305 GRAPHITE LED 19,7W 4K 2850lm [M209] SCL - PC [6M wire installed]</t>
  </si>
  <si>
    <t>4307AL</t>
  </si>
  <si>
    <t>ASKER HEAD 4307 ALUMINIUM LED 19,7W 4K 2850lm [M209] VSM - PC [6M wire installed]</t>
  </si>
  <si>
    <t>ASKER HEAD 4307 BLACK LED 19,7W 4K 2850lm [M209] VSM - PC [6M wire installed]</t>
  </si>
  <si>
    <t>4307GR</t>
  </si>
  <si>
    <t>ASKER HEAD 4307 GRAPHITE LED 19,7W 4K 2850lm [M209] VSM - PC [6M wire installed]</t>
  </si>
  <si>
    <t>4314AL</t>
  </si>
  <si>
    <t>ASKER HEAD 4314 ALUMINIUM LED 39,8W 3K 5700lm DOUBLE LED [M209] SCL - PC [6M wire installed]</t>
  </si>
  <si>
    <t>ASKER HEAD 4314 BLACK LED 39,8W 3K 5700lm DOUBLE LED [M209] SCL - PC [6M wire installed]</t>
  </si>
  <si>
    <t>4314GR</t>
  </si>
  <si>
    <t>ASKER HEAD 4314 GRAPHITE LED 39,8W 3K 5700lm DOUBLE LED [M209] SCL - PC [6M wire installed]</t>
  </si>
  <si>
    <t>4316AL</t>
  </si>
  <si>
    <t>ASKER HEAD 4316 ALUMINIUM LED 39,8W 3K 5700lm DOUBLE LED [M209] VSM - PC [6M wire installed]</t>
  </si>
  <si>
    <t>ASKER HEAD 4316 BLACK LED 39,8W 3K 5700lm DOUBLE LED [M209] VSM - PC [6M wire installed]</t>
  </si>
  <si>
    <t>4316GR</t>
  </si>
  <si>
    <t>ASKER HEAD 4316 GRAPHITE LED 39,8W 3K 5700lm DOUBLE LED [M209] VSM - PC [6M wire installed]</t>
  </si>
  <si>
    <t>4315AL</t>
  </si>
  <si>
    <t>ASKER HEAD 4315 ALUMINIUM LED 39,8W 4K 5700lm DOUBLE LED [M209] SCL - PC [6M wire installed]</t>
  </si>
  <si>
    <t>ASKER HEAD 4315 BLACK LED 39,8W 4K 5700lm DOUBLE LED [M209] SCL - PC [6M wire installed]</t>
  </si>
  <si>
    <t>4315GR</t>
  </si>
  <si>
    <t>ASKER HEAD 4315 GRAPHITE LED 39,8W 4K 5700lm DOUBLE LED [M209] SCL - PC [6M wire installed]</t>
  </si>
  <si>
    <t>4317AL</t>
  </si>
  <si>
    <t>ASKER HEAD 4317 ALUMINIUM LED 39,8W 4K 5700lm DOUBLE LED [M209] VSM - PC [6M wire installed]</t>
  </si>
  <si>
    <t>ASKER HEAD 4317 BLACK LED 39,8W 4K 5700lm DOUBLE LED [M209] VSM - PC [6M wire installed]</t>
  </si>
  <si>
    <t>4317GR</t>
  </si>
  <si>
    <t>ASKER HEAD 4317 GRAPHITE LED 39,8W 4K 5700lm DOUBLE LED [M209] VSM - PC [6M wire installed]</t>
  </si>
  <si>
    <t>CLAMP FI 50MM BLACK ACCESSORY M179D</t>
  </si>
  <si>
    <t>6439GR</t>
  </si>
  <si>
    <t>CLAMP FI 50MM GRAPHITE ACCESSORY M179D</t>
  </si>
  <si>
    <t>MOSS HEAD MOUNT 6729 BLACK</t>
  </si>
  <si>
    <t>MOSS HEAD MOUNT 6729 GRAPHITE</t>
  </si>
  <si>
    <t>7650AL</t>
  </si>
  <si>
    <t>ADAPTER 7650 ALUMINIUM o50/o76</t>
  </si>
  <si>
    <t>ADAPTER 7650 BLACK o50/o76</t>
  </si>
  <si>
    <t>7650GR</t>
  </si>
  <si>
    <t>ADAPTER 7650 GRAPHITE o50/o76</t>
  </si>
  <si>
    <t>LAMPPOST 3010 BLACK 120-220CM + TERMINAL 3040 BLACK ACCESSORY</t>
  </si>
  <si>
    <t>LAMPPOST 3010 WHITE 120-220CM + TERMINAL 3040 WHITE ACCESSORY</t>
  </si>
  <si>
    <t>4342AL</t>
  </si>
  <si>
    <t>ASKER HEAD 4304 ALUMINIUM + 7711 LED 19,7W 3K 2850lm [M209] SCL - PC [6m wire installed]</t>
  </si>
  <si>
    <t>ASKER HEAD 4304 BLACK + 7711 LED 19,7W 3K 2850lm [M209] SCL - PC [6m wire installed]</t>
  </si>
  <si>
    <t>4342GR</t>
  </si>
  <si>
    <t>ASKER HEAD 4304 GRAPHITE + 7711 LED 19,7W 3K 2850lm [M209] SCL - PC [6m wire installed]</t>
  </si>
  <si>
    <t>4343AL</t>
  </si>
  <si>
    <t>ASKER HEAD 4305 ALUMINIUM + 7711 LED 19,7W 4K 2850lm [M209] SCL - PC [6m wire installed]</t>
  </si>
  <si>
    <t>ASKER HEAD 4305 BLACK + 7711 LED 19,7W 4K 2850lm [M209] SCL - PC [6m wire installed]</t>
  </si>
  <si>
    <t>4343GR</t>
  </si>
  <si>
    <t>ASKER HEAD 4305 GRAPHITE + 7711 LED 19,7W 4K 2850lm [M209] SCL - PC [6m wire installed]</t>
  </si>
  <si>
    <t>4382AL</t>
  </si>
  <si>
    <t>ASKER HEAD 4306 ALUMINIUM + 7711 LED 19,7W 3K 2850lm [M209] VSM - PC [6m wire installed]</t>
  </si>
  <si>
    <t>ASKER HEAD 4306 BLACK + 7711 LED 19,7W 3K 2850lm [M209] VSM - PC [6m wire installed]</t>
  </si>
  <si>
    <t>4382GR</t>
  </si>
  <si>
    <t>ASKER HEAD 4306 GRAPHITE + 7711 LED 19,7W 3K 2850lm [M209] VSM - PC [6m wire installed]</t>
  </si>
  <si>
    <t>4383AL</t>
  </si>
  <si>
    <t>ASKER HEAD 4307 ALUMINIUM + 7711 LED 19,7W 4K 2850lm [M209] VSM - PC [6m wire installed]</t>
  </si>
  <si>
    <t>ASKER HEAD 4307 BLACK + 7711 LED 19,7W 4K 2850lm [M209] VSM - PC [6m wire installed]</t>
  </si>
  <si>
    <t>4383GR</t>
  </si>
  <si>
    <t>ASKER HEAD 4307 GRAPHITE + 7711 LED 19,7W 4K 2850lm [M209] VSM - PC [6m wire installed]</t>
  </si>
  <si>
    <t>4352AL</t>
  </si>
  <si>
    <t>ASKER HEAD 4314 ALUMINIUM + 7711 LED 39,8W 3K 5700lm DOUBLE LED [M209] SCL - PC [6m wire installed]</t>
  </si>
  <si>
    <t>ASKER HEAD 4314 BLACK + 7711 LED 39,8W 3K 5700lm DOUBLE LED [M209] SCL - PC [6m wire installed]</t>
  </si>
  <si>
    <t>4352GR</t>
  </si>
  <si>
    <t>ASKER HEAD 4314 GRAPHITE + 7711 LED 39,8W 3K 5700lm DOUBLE LED [M209] SCL - PC [6m wire installed]</t>
  </si>
  <si>
    <t>4353AL</t>
  </si>
  <si>
    <t>ASKER HEAD 4315 ALUMINIUM + 7711 LED 39,8W 4K 5700lm DOUBLE LED [M209] SCL - PC [6m wire installed]</t>
  </si>
  <si>
    <t>ASKER HEAD 4315 BLACK + 7711 LED 39,8W 4K 5700lm DOUBLE LED [M209] SCL - PC [6m wire installed]</t>
  </si>
  <si>
    <t>4353GR</t>
  </si>
  <si>
    <t>ASKER HEAD 4315 GRAPHITE + 7711 LED 39,8W 4K 5700lm DOUBLE LED [M209] SCL - PC [6m wire installed]</t>
  </si>
  <si>
    <t>4392AL</t>
  </si>
  <si>
    <t>ASKER HEAD 4316 ALUMINIUM + 7711 LED 39,8W 3K 5700lm DOUBLE LED [M209] VSM - PC [6m wire installed]</t>
  </si>
  <si>
    <t>ASKER HEAD 4316 BLACK + 7711 LED 39,8W 3K 5700lm DOUBLE LED [M209] VSM - PC [6m wire installed]</t>
  </si>
  <si>
    <t>4392GR</t>
  </si>
  <si>
    <t>ASKER HEAD 4316 GRAPHITE + 7711 LED 39,8W 3K 5700lm DOUBLE LED [M209] VSM - PC [6m wire installed]</t>
  </si>
  <si>
    <t>4393AL</t>
  </si>
  <si>
    <t>ASKER HEAD 4317 ALUMINIUM + 7711 LED 39,8W 4K 5700lm DOUBLE LED [M209] VSM - PC [6m wire installed]</t>
  </si>
  <si>
    <t>ASKER HEAD 4317 BLACK + 7711 LED 39,8W 4K 5700lm DOUBLE LED [M209] VSM - PC [6m wire installed]</t>
  </si>
  <si>
    <t>4393GR</t>
  </si>
  <si>
    <t>ASKER HEAD 4317 GRAPHITE + 7711 LED 39,8W 4K 5700lm DOUBLE LED [M209] VSM - PC [6m wire installed]</t>
  </si>
  <si>
    <t>7152AL</t>
  </si>
  <si>
    <t>7152GR</t>
  </si>
  <si>
    <t>7153AL</t>
  </si>
  <si>
    <t>7153GR</t>
  </si>
  <si>
    <t>7154AL</t>
  </si>
  <si>
    <t>7154GR</t>
  </si>
  <si>
    <t>7155AL</t>
  </si>
  <si>
    <t>7155GR</t>
  </si>
  <si>
    <t>7150AL</t>
  </si>
  <si>
    <t>7150GR</t>
  </si>
  <si>
    <t>7151AL</t>
  </si>
  <si>
    <t>7151GR</t>
  </si>
  <si>
    <t>1019GR</t>
  </si>
  <si>
    <t>KOSTER PRO 1840 GRAPHITE LED 4000K / DALI OUTDOOR / LENS T2-L + POLE 1273 EEI A+</t>
  </si>
  <si>
    <t>1840GR</t>
  </si>
  <si>
    <t>KOSTER PRO 1840 ALUMINIUM LED 4000K / DALI OUTDOOR / LENS T2-L + POLE 1273 EEI A+</t>
  </si>
  <si>
    <t>1840AL</t>
  </si>
  <si>
    <t>KOSTER PRO 1832 GRAPHITE LED 4000K / ON/OFF OUTDOOR / LENS T2-L + POLE 1273 EEI A+</t>
  </si>
  <si>
    <t>1832GR</t>
  </si>
  <si>
    <t>KOSTER PRO 1832 ALUMINIUM LED 4000K / ON/OFF OUTDOOR / LENS T2-L + POLE 1273 EEI A+</t>
  </si>
  <si>
    <t>1832AL</t>
  </si>
  <si>
    <t>KOSTER PRO 1820 GRAPHITE LED 3000K / DALI OUTDOOR / LENS T2-L + POLE 1273 EEI A+</t>
  </si>
  <si>
    <t>1820GR</t>
  </si>
  <si>
    <t>KOSTER PRO 1820 ALUMINIUM LED 3000K / DALI OUTDOOR / LENS T2-L + POLE 1273 EEI A+</t>
  </si>
  <si>
    <t>1820AL</t>
  </si>
  <si>
    <t>KOSTER PRO 1812 GRAPHITE LED 3000K / ON/OFF OUTDOOR / LENS T2-L + POLE 1273 EEI A+</t>
  </si>
  <si>
    <t>1812GR</t>
  </si>
  <si>
    <t>KOSTER PRO 1812 ALUMINIUM LED 3000K / ON/OFF OUTDOOR / LENS T2-L + POLE 1273 EEI A+</t>
  </si>
  <si>
    <t>1812AL</t>
  </si>
  <si>
    <t>KOSTER 1174 GRAPHITE DOUBLE HEAD 1173GR  + POLE 1273</t>
  </si>
  <si>
    <t>1174GR</t>
  </si>
  <si>
    <t>KOSTER 1174 ALUMINIUM DOUBLE HEAD 1173AL  + POLE 1273</t>
  </si>
  <si>
    <t>1174AL</t>
  </si>
  <si>
    <t>KOSTER 1158 GRAPHITE DOUBLE HEAD 1157GR  + POLE 1273</t>
  </si>
  <si>
    <t>1158GR</t>
  </si>
  <si>
    <t>KOSTER 1158 ALUMINIUM DOUBLE HEAD 1157AL  + POLE 1273</t>
  </si>
  <si>
    <t>1158AL</t>
  </si>
  <si>
    <t>ACCESSORY PLATE FI 26CM FOR NARVIK BOLLARD</t>
  </si>
  <si>
    <t>ASKER POLE PRO 5167 BLACK LED 7,4W / 4000K ON/OFF [1 PCS]</t>
  </si>
  <si>
    <t>ASKER POLE PRO 5167 GRAPHITE LED 7,4W / 4000K ON/OFF [1 PCS]</t>
  </si>
  <si>
    <t>ASKER POLE PRO 5167 ALUMINIUM LED 7,4W / 4000K ON/OFF [1 PCS]</t>
  </si>
  <si>
    <t>ASKER POLE PRO 5166 BLACK LED 7,4W / 4000K ON/OFF / LENS T2-L 216CM [2 PCS] / M147</t>
  </si>
  <si>
    <t>ASKER POLE PRO 5166 GRAPHITE LED 7,4W / 4000K ON/OFF / LENS T2-L 216CM [2 PCS] / M147</t>
  </si>
  <si>
    <t>ASKER POLE PRO 5166 ALUMINIUM LED 7,4W / 4000K ON/OFF / LENS T2-L 216CM [2 PCS] / M147</t>
  </si>
  <si>
    <t>ASKER POLE PRO 5164 BLACK 7,4W LED: 1099lm / 4000K ON/OFF / LENS VSM [1 PCS]</t>
  </si>
  <si>
    <t>ASKER POLE PRO 5164 GRAPHITE 7,4W LED: 1099lm / 4000K ON/OFF / LENS VSM [1 PCS]</t>
  </si>
  <si>
    <t>ASKER POLE PRO 5164 ALUMINIUM 7,4W LED: 1099lm / 4000K ON/OFF / LENS VSM [1 PCS]</t>
  </si>
  <si>
    <t>ASKER POLE PRO 5161 BLACK LED 7,4W / 4000K / ON/OFF / LENS VSM / 216CM [2 PCS] / M147</t>
  </si>
  <si>
    <t>ASKER POLE PRO 5161 GRAPHITE LED 7,4W / 4000K / ON/OFF / LENS VSM / 216CM [2 PCS] / M147</t>
  </si>
  <si>
    <t>ASKER POLE PRO 5161 ALUMINIUM LED 7,4W / 4000K / ON/OFF / LENS VSM / 216CM [2 PCS] / M147</t>
  </si>
  <si>
    <t>2950GR</t>
  </si>
  <si>
    <t>2950AL</t>
  </si>
  <si>
    <t>2948GR</t>
  </si>
  <si>
    <t>2948AL</t>
  </si>
  <si>
    <t>2946GR</t>
  </si>
  <si>
    <t>2946AL</t>
  </si>
  <si>
    <t>2944GR</t>
  </si>
  <si>
    <t>2944AL</t>
  </si>
  <si>
    <t>SKARA 2942 GRAPHITE LED 7,7W / 4000K / NO SOCKET / VSM / DALI 2 / 85CM / M254</t>
  </si>
  <si>
    <t>2942GR</t>
  </si>
  <si>
    <t>SKARA 2942 BLACK LED 7,7W / 4000K / NO SOCKET / VSM / DALI 2 / 85CM / M254</t>
  </si>
  <si>
    <t>SKARA 2942 ALUMINIUM LED 7,7W / 4000K / NO SOCKET / VSM / DALI 2 / 85CM / M254</t>
  </si>
  <si>
    <t>2942AL</t>
  </si>
  <si>
    <t>SKARA 2940 GRAPHITE LED 7,7W / 3000K / NO SOCKET / VSM / DALI 2 / 85CM / M254</t>
  </si>
  <si>
    <t>2940GR</t>
  </si>
  <si>
    <t>SKARA 2940 BLACK LED 7,7W / 3000K / NO SOCKET / VSM / DALI 2 / 85CM / M254</t>
  </si>
  <si>
    <t>SKARA 2940 ALUMINIUM LED 7,7W / 3000K / NO SOCKET / VSM / DALI 2 / 85CM / M254</t>
  </si>
  <si>
    <t>2940AL</t>
  </si>
  <si>
    <t>SKARA 2938 GRAPHITE LED 7,7W / 4000K / NO SOCKET / SCL / DALI 2 / 85CM / M254</t>
  </si>
  <si>
    <t>2938GR</t>
  </si>
  <si>
    <t>SKARA 2938 BLACK LED 7,7W / 4000K / NO SOCKET / SCL / DALI 2 / 85CM / M254</t>
  </si>
  <si>
    <t>SKARA 2938 ALUMINIUM LED 7,7W / 4000K / NO SOCKET / SCL / DALI 2 / 85CM / M254</t>
  </si>
  <si>
    <t>2938AL</t>
  </si>
  <si>
    <t>SKARA 2936 GRAPHITE LED 7,7W / 3000K / NO SOCKET / SCL / DALI 2 / 85CM / M254</t>
  </si>
  <si>
    <t>2936GR</t>
  </si>
  <si>
    <t>SKARA 2936 BLACK LED 7,7W / 3000K / NO SOCKET / SCL / DALI 2 / 85CM / M254</t>
  </si>
  <si>
    <t>SKARA 2936 ALUMINIUM LED 7,7W / 3000K / NO SOCKET / SCL / DALI 2 / 85CM / M254</t>
  </si>
  <si>
    <t>2936AL</t>
  </si>
  <si>
    <t>2900GR</t>
  </si>
  <si>
    <t>2900AL</t>
  </si>
  <si>
    <t>KOSTER PRO 1845 GRAPHITE 18,5W LED: 2801lm / 4000K DALI OUTDOOR / FI 60 / LENS VSM M116</t>
  </si>
  <si>
    <t>KOSTER PRO 1845 ALUMINIUM 18,5W LED: 2801lm / 4000K DALI OUTDOOR / FI 60 / LENS VSM M116</t>
  </si>
  <si>
    <t>KOSTER PRO 1825 GRAPHITE 18,5W LED: 2535lm / 3000K DALI OUTDOOR / FI 60 / LENS VSM M116</t>
  </si>
  <si>
    <t>KOSTER PRO 1825 ALUMINIUM 18,5W LED: 2535lm / 3000K DALI OUTDOOR / FI 60 / LENS VSM M116</t>
  </si>
  <si>
    <t>KOSTER PRO 1843 GRAPHITE 18,5W LED: 2628lm / 4000K DALI / FI 50 / LENS VSM / M116</t>
  </si>
  <si>
    <t>KOSTER PRO 1843 ALUMINIUM 18,5W LED: 2628lm / 4000K DALI / FI 50 / LENS VSM / M116</t>
  </si>
  <si>
    <t>KOSTER PRO 1823 GRAPHITE 18,5W LED: 2628lm / 3000K DALI / FI 50 / LENS VSM M116</t>
  </si>
  <si>
    <t>KOSTER PRO 1823 ALUMINIUM 18,5W LED: 2628lm / 3000K DALI / FI 50 / LENS VSM M116</t>
  </si>
  <si>
    <t>KOSTER PRO 1841 GRAPHITE 18,5W LED: 2801lm / 4000K DALI OUTDOOR / FI 60 / LENS T2-M / M116</t>
  </si>
  <si>
    <t>1841GR</t>
  </si>
  <si>
    <t>KOSTER PRO 1841 ALUMINIUM 18,5W LED: 2801lm / 4000K DALI OUTDOOR / FI 60 / LENS T2-M / M116</t>
  </si>
  <si>
    <t>1841AL</t>
  </si>
  <si>
    <t>KOSTER PRO 1821 GRAPHITE 18,5W LED: 2535lm / 3000K DALI OUTDOOR / FI 60 / LENS T2-M / M116</t>
  </si>
  <si>
    <t>1821GR</t>
  </si>
  <si>
    <t>KOSTER PRO 1821 ALUMINIUM 18,5W LED: 2535lm / 3000K DALI OUTDOOR / FI 60 / LENS T2-M / M116</t>
  </si>
  <si>
    <t>1821AL</t>
  </si>
  <si>
    <t>KOSTER PRO 1837 GRAPHITE 17,2W LED: 2801lm / 4000K DIM OUTDOOR / FI 60 / LENS VSM / M116</t>
  </si>
  <si>
    <t>KOSTER PRO 1837 ALUMINIUM 17,2W LED: 2801lm / 4000K DIM OUTDOOR / FI 60 / LENS VSM / M116</t>
  </si>
  <si>
    <t>KOSTER PRO 1817 GRAPHITE 17,2W LED: 2595lm / 3000K dim / FI 60 / LENS VSM / M116</t>
  </si>
  <si>
    <t>KOSTER PRO 1817 ALUMINIUM 17,2W LED: 2595lm / 3000K dim / FI 60 / LENS VSM / M116</t>
  </si>
  <si>
    <t>KOSTER PRO 1833 GRAPHITE 16,9W LED: 1926LM / 4000K ON/OFF OUTDOOR / FI 60 / 2x2 LENS T2-M / M116</t>
  </si>
  <si>
    <t>1833GR</t>
  </si>
  <si>
    <t>KOSTER PRO 1833 ALUMINIUM 16,9W LED: 1926LM / 4000K ON/OFF OUTDOOR / FI 60 / 2x2 LENS T2-M / M116</t>
  </si>
  <si>
    <t>1833AL</t>
  </si>
  <si>
    <t>KOSTER PRO 1813 GRAPHITE 16,9W LED: 1926LM / 3000K DIM OUTDOOR / FI 60 / LENS T2-M / M116</t>
  </si>
  <si>
    <t>1813GR</t>
  </si>
  <si>
    <t>KOSTER PRO 1813 ALUMINIUM 16,9W LED: 1926LM / 3000K DIM OUTDOOR / FI 60 / LENS T2-M / M116</t>
  </si>
  <si>
    <t>1813AL</t>
  </si>
  <si>
    <t>KOSTER PRO 1839 GRAPHITE 19,6W LED: 2628lm / 4000K DALI OUTDOOR / FI 50 / LENS T2-M / M116</t>
  </si>
  <si>
    <t>1839GR</t>
  </si>
  <si>
    <t>KOSTER PRO 1839 ALUMINIUM 19,6W LED: 2628lm / 4000K DALI OUTDOOR / FI 50 / LENS T2-M / M116</t>
  </si>
  <si>
    <t>1839AL</t>
  </si>
  <si>
    <t>KOSTER PRO 1819 GRAPHITE 18,5W LED: 2535lm/ 3000K DALI OUTDOOR / FI 50 / LENS T2-L M116</t>
  </si>
  <si>
    <t>1819GR</t>
  </si>
  <si>
    <t>KOSTER PRO 1819 ALUMINIUM 18,5W LED: 2535lm/ 3000K DALI OUTDOOR / FI 50 / LENS T2-L M116</t>
  </si>
  <si>
    <t>1819AL</t>
  </si>
  <si>
    <t>KOSTER WALL PRO 1838 GRAPHITE DALI 18,5W LED: 2801lm / 4000K DALI OUTDOOR / LENS T2-M / M116</t>
  </si>
  <si>
    <t>1838GR</t>
  </si>
  <si>
    <t>KOSTER WALL PRO 1838 ALUMINIUM DALI 18,5W LED: 2801lm / 4000K DALI OUTDOOR / LENS T2-M / M116</t>
  </si>
  <si>
    <t>1838AL</t>
  </si>
  <si>
    <t>KOSTER WALL PRO 1818 GRAPHITE DALI 18,5W LED: 2595lm / 3000K DALI OUTDOOR / LENS T2-M / M116</t>
  </si>
  <si>
    <t>1818GR</t>
  </si>
  <si>
    <t>KOSTER WALL PRO 1818 ALUMINIUM DALI 18,5W LED: 2595lm / 3000K DALI OUTDOOR / LENS T2-M / M116</t>
  </si>
  <si>
    <t>1818AL</t>
  </si>
  <si>
    <t>KOSTER PRO 1835 GRAPHITE 17,2W LED: 2801lm / 4000K DIM OUTDOOR / FI 50 / LENS VSM M116</t>
  </si>
  <si>
    <t>KOSTER PRO 1835 ALUMINIUM 17,2W LED: 2801lm / 4000K DIM OUTDOOR / FI 50 / LENS VSM M116</t>
  </si>
  <si>
    <t>KOSTER PRO 1815 GRAPHITE 17,2W LED: 2595lm / 3000K DIM OUTDOOR / FI 50 / LENS VSM / M116</t>
  </si>
  <si>
    <t>KOSTER PRO 1815 ALUMINIUM 17,2W LED: 2595lm / 3000K DIM OUTDOOR / FI 50 / LENS VSM / M116</t>
  </si>
  <si>
    <t>KOSTER PRO 1831 ALUMINIUM 16,9W LED: 1926LM / 4000K ON/OFF OUTDOOR / FI 50 / LENS T2-M / M116</t>
  </si>
  <si>
    <t>1831GR</t>
  </si>
  <si>
    <t>KOSTER PRO 1831 GRAPHITE 16,9W LED: 1926LM / 4000K ON/OFF OUTDOOR / FI 50 / LENS T2-M / M116</t>
  </si>
  <si>
    <t>1831AL</t>
  </si>
  <si>
    <t>KOSTER PRO 1811 GRAPHITE 16,9W LED: 1926LM / 3000K DIM OUTDOOR / FI 50 / LENS T2-M / M116</t>
  </si>
  <si>
    <t>1811GR</t>
  </si>
  <si>
    <t>KOSTER PRO 1811 ALUMINIUM 16,9W LED: 1926LM / 3000K DIM OUTDOOR / FI 50 / LENS T2-M / M116</t>
  </si>
  <si>
    <t>1811AL</t>
  </si>
  <si>
    <t>KOSTER PRO WALL 1810 GRAPHITE 16,9W LED: 2595lm / 3000K DIM / LENS 2X2-T2-M / M116</t>
  </si>
  <si>
    <t>1810GR</t>
  </si>
  <si>
    <t>KOSTER PRO WALL 1810 ALUMINIUM 16,9W LED: 2595lm / 3000K DIM / LENS 2X2-T2-M / M116</t>
  </si>
  <si>
    <t>1810AL</t>
  </si>
  <si>
    <t>ASKER POLE PRO 1367 BLACK LED 7,4W / 3000K ON/OFF OUTDOOR LENS T2-L [1 PCS]</t>
  </si>
  <si>
    <t>ASKER POLE PRO 1367 GRAPHITE LED 7,4W / 3000K ON/OFF OUTDOOR LENS T2-L [1 PCS]</t>
  </si>
  <si>
    <t>ASKER POLE PRO 1367 ALUMINIUM LED 7,4W / 3000K ON/OFF OUTDOOR LENS T2-L [1 PCS]</t>
  </si>
  <si>
    <t>ASKER POLE PRO 1366 BLACK LED 7,4W / 3000K ON/OFF LENS T2-L 216CM [2 PCS] / M149</t>
  </si>
  <si>
    <t>ASKER POLE PRO 1366 GRAPHITE LED 7,4W / 3000K ON/OFF LENS T2-L 216CM [2 PCS] / M148</t>
  </si>
  <si>
    <t>ASKER POLE PRO 1366 ALUMINIUM LED 7,4W / 3000K ON/OFF LENS T2-L 216CM [2 PCS] / M147</t>
  </si>
  <si>
    <t>ASKER POLE PRO 1364 BLACK 7,5W LED 3000K / ON/OFF / LENS VSM [1 PCS]</t>
  </si>
  <si>
    <t>ASKER POLE PRO 1364 GRAPHITE 7,5W LED 3000K / ON/OFF / LENS VSM [1 PCS]</t>
  </si>
  <si>
    <t>ASKER POLE PRO 1364 ALUMINIUM 7,5W LED 3000K / ON/OFF / LENS VSM [1 PCS]</t>
  </si>
  <si>
    <t>ASKER POLE PRO 1361 ALUMINIUM LED 7,4W / 3000K / ON/OFF / LENS VSM / 216CM [2 PCS] / M147</t>
  </si>
  <si>
    <t>ASKER POLE PRO 1361 GRAPHITE LED 7,4W / 3000K / ON/OFF / LENS VSM / 216CM [2 PCS] / M147</t>
  </si>
  <si>
    <t>ADAPTER 1259 FOR LAMPPOST / SQUARE BASE / 4xM14 SCREWS 160/160 -&gt; 180/180 / ACCESSORY</t>
  </si>
  <si>
    <t>1313AL</t>
  </si>
  <si>
    <t>ASKER BOLLARD 1313 ALUMINIUM 7,4W 2xLED: 2700K / DIM / 85CM / M167</t>
  </si>
  <si>
    <t>ASKER BOLLARD 1313 BLACK 7,4W 2xLED: 2700K / DIM / 85CM / M167</t>
  </si>
  <si>
    <t>1313GR</t>
  </si>
  <si>
    <t>ASKER BOLLARD 1313 GRAPHITE 7,4W 2xLED: 2700K / DIM / 85CM / M167</t>
  </si>
  <si>
    <t>5179AL</t>
  </si>
  <si>
    <t>ASKER BOLLARD PRO 5179 ALUMINIUM 7,8W LED: 2700K / DALI / VSM / 55CM / M167B</t>
  </si>
  <si>
    <t>ASKER BOLLARD PRO 5179 BLACK 7,8W LED: 2700K / DALI / VSM / 55CM / M167B</t>
  </si>
  <si>
    <t>5179GR</t>
  </si>
  <si>
    <t>ASKER BOLLARD PRO 5179 GRAPHITE 7,8W LED: 2700K / DALI / VSM / 55CM / M167B</t>
  </si>
  <si>
    <t>5158AL</t>
  </si>
  <si>
    <t>ASKER BOLLARD 5158 ALUMINIUM 7,4W LED: 2700K / 1010lm / DALI2 / 85CM / M167</t>
  </si>
  <si>
    <t>5158GR</t>
  </si>
  <si>
    <t>ASKER BOLLARD 5158 GRAPHITE 7,4W LED: 2700K / 1010lm / DALI2 / 85CM / M167</t>
  </si>
  <si>
    <t>ASKER BOLLARD 5158 BLACK 7,4W LED: 2700K / 1010lm / DALI2 / 85CM / M167</t>
  </si>
  <si>
    <t>5159AL</t>
  </si>
  <si>
    <t>ASKER BOLLARD 5159 ALUMINIUM 8,6W LED: 2700K / 1069lm / DALI2 / 55CM / M167 [1312]</t>
  </si>
  <si>
    <t>ASKER BOLLARD 5159 BLACK 8,6W LED: 2700K / 1069lm / DALI2 / 55CM / M167 [1312]</t>
  </si>
  <si>
    <t>5159GR</t>
  </si>
  <si>
    <t>ASKER BOLLARD 5159 GRAPHITE 8,6W LED: 2700K / 1069lm / DALI2 / 55CM / M167 [1312]</t>
  </si>
  <si>
    <t>1299AL</t>
  </si>
  <si>
    <t>ASKER BOLLARD PRO 1299 ALUMINIUM 7,7W LED: 2700K / 1100lm / DIM / SCL / 85CM / M167B</t>
  </si>
  <si>
    <t>1299GR</t>
  </si>
  <si>
    <t>ASKER BOLLARD PRO 1299 GRAPHITE 7,7W LED: 2700K / 1100lm / DIM / SCL / 85CM / M167B</t>
  </si>
  <si>
    <t>ASKER BOLLARD PRO 1299 BLACK 7,7W LED: 2700K / 1100lm / DIM / SCL / 85CM / M167B</t>
  </si>
  <si>
    <t>1298AL</t>
  </si>
  <si>
    <t>ASKER BOLLARD PRO 1298 ALUMINIUM 7,7W LED: 2700K / 1100lm / DIM / VSM / 85CM / M167B</t>
  </si>
  <si>
    <t>1298GR</t>
  </si>
  <si>
    <t>ASKER BOLLARD PRO 1298 GRAPHITE 7,7W LED: 2700K / 1100lm / DIM / VSM / 85CM / M167B</t>
  </si>
  <si>
    <t>ASKER BOLLARD PRO 1298 BLACK 7,7W LED: 2700K / 1100lm / DIM / VSM / 85CM / M167B</t>
  </si>
  <si>
    <t>5178AL</t>
  </si>
  <si>
    <t>ASKER BOLLARD PRO 5178 ALUMINIUM 7,8W LED: 2700K / DALI / VSM / 85CM / M167B</t>
  </si>
  <si>
    <t>5178GR</t>
  </si>
  <si>
    <t>ASKER BOLLARD PRO 5178 GRAPHITE 7,8W LED: 2700K / DALI / VSM / 85CM / M167B</t>
  </si>
  <si>
    <t>ASKER BOLLARD PRO 5178 BLACK 7,8W LED: 2700K / DALI / VSM / 85CM / M167B</t>
  </si>
  <si>
    <t>1497GA</t>
  </si>
  <si>
    <t>1537AL</t>
  </si>
  <si>
    <t>1537GR</t>
  </si>
  <si>
    <t>1538AL</t>
  </si>
  <si>
    <t>1538GR</t>
  </si>
  <si>
    <t>2272AL</t>
  </si>
  <si>
    <t>LILLEHAMMER 2272 ALUMINIUM 1xLED 4W / 3000K / DALI / LIGHT WIDE ONE SIDE / (1582)</t>
  </si>
  <si>
    <t>LILLEHAMMER 2272 BLACK 1xLED 4W / 3000K / DALI / LIGHT WIDE ONE SIDE / (1582)</t>
  </si>
  <si>
    <t>2272GR</t>
  </si>
  <si>
    <t>LILLEHAMMER 2272 GRAPHITE 1xLED 4W / 3000K / DALI / LIGHT WIDE ONE SIDE / (1582)</t>
  </si>
  <si>
    <t>LILLEHAMMER 2272 WHITE 1xLED 4W / 3000K / DALI / LIGHT WIDE ONE SIDE / (1582)</t>
  </si>
  <si>
    <t>2262AL</t>
  </si>
  <si>
    <t>LILLEHAMMER 2262 ALUMINIUM 1xLED 4W / 2700K / DALI / LIGHT WIDE ONE SIDE / (1582)</t>
  </si>
  <si>
    <t>LILLEHAMMER 2262 BLACK 1xLED 4W / 2700K / DALI / LIGHT WIDE ONE SIDE / (1582)</t>
  </si>
  <si>
    <t>2262GR</t>
  </si>
  <si>
    <t>LILLEHAMMER 2262 GRAPHITE 1xLED 4W / 2700K / DALI / LIGHT WIDE ONE SIDE / (1582)</t>
  </si>
  <si>
    <t>LILLEHAMMER 2262 WHITE 1xLED 4W / 2700K / DALI / LIGHT WIDE ONE SIDE / (1582)</t>
  </si>
  <si>
    <t>2282AL</t>
  </si>
  <si>
    <t>LILLEHAMMER 2282 ALUMINIUM 1xLED 4W / 4000K / DALI / LIGHT WIDE ONE SIDE / (1582)</t>
  </si>
  <si>
    <t>LILLEHAMMER 2282 BLACK 1xLED 4W / 4000K / DALI / LIGHT WIDE ONE SIDE / (1582)</t>
  </si>
  <si>
    <t>2282GR</t>
  </si>
  <si>
    <t>LILLEHAMMER 2282 GRAPHITE 1xLED 4W / 4000K / DALI / LIGHT WIDE ONE SIDE / (1582)</t>
  </si>
  <si>
    <t>LILLEHAMMER 2282 WHITE 1xLED 4W / 4000K / DALI / LIGHT WIDE ONE SIDE / (1582)</t>
  </si>
  <si>
    <t>2275AL</t>
  </si>
  <si>
    <t>LILLEHAMMER 2275 ALUMINIUM LED 4,2W / 3000K / DALI / LIGHT UP NARROW / (1585)</t>
  </si>
  <si>
    <t>LILLEHAMMER 2275 BLACK LED 4,2W / 3000K / DALI / LIGHT NARROW UP SIDE / (1585)</t>
  </si>
  <si>
    <t>2275GR</t>
  </si>
  <si>
    <t>LILLEHAMMER 2275 GRAPHITE LED 4,2W / 3000K / DALI / LIGHT NARROW UP SIDE / (1585)</t>
  </si>
  <si>
    <t>LILLEHAMMER 2275 WHITE LED 4,2W / 3000K / DALI / LIGHT NARROW UP SIDE / (1585)</t>
  </si>
  <si>
    <t>2265AL</t>
  </si>
  <si>
    <t>LILLEHAMMER 2265 ALUMINIUM LED 4,2W / 2700K / DALI / LIGHT UP NARROW / (1585)</t>
  </si>
  <si>
    <t>LILLEHAMMER 2265 BLACK LED 4,2W / 2700K / DALI / LIGHT NARROW UP SIDE / (1585)</t>
  </si>
  <si>
    <t>2265GR</t>
  </si>
  <si>
    <t>LILLEHAMMER 2265 GRAPHITE LED 4,2W / 2700K / DALI / LIGHT NARROW UP SIDE / (1585)</t>
  </si>
  <si>
    <t>LILLEHAMMER 2265 WHITE LED 4,2W / 2700K / DALI / LIGHT NARROW UP SIDE / (1585)</t>
  </si>
  <si>
    <t>2285AL</t>
  </si>
  <si>
    <t>LILLEHAMMER 2285 ALUMINIUM LED 4,2W / 4000K / DALI / LIGHT UP NARROW / (1585)</t>
  </si>
  <si>
    <t>LILLEHAMMER 2285 BLACK LED 4,2W / 4000K / DALI / LIGHT NARROW UP SIDE / (1585)</t>
  </si>
  <si>
    <t>2285GR</t>
  </si>
  <si>
    <t>LILLEHAMMER 2285 GRAPHITE LED 4,2W / 4000K / DALI / LIGHT NARROW UP SIDE / (1585)</t>
  </si>
  <si>
    <t>LILLEHAMMER 2285 WHITE LED 4,2W / 4000K / DALI / LIGHT NARROW UP SIDE / (1585)</t>
  </si>
  <si>
    <t>2276AL</t>
  </si>
  <si>
    <t>LILLEHAMMER 2276 ALUMINIUM LED 4,2W / 3000K / DALI / LIGHT WIDE UP SIDE / (1587)</t>
  </si>
  <si>
    <t>LILLEHAMMER 2276 BLACK LED 4,2W / 3000K / DALI / LIGHT WIDE UP SIDE / (1587)</t>
  </si>
  <si>
    <t>2276GR</t>
  </si>
  <si>
    <t>LILLEHAMMER 2276 GRAPHITE LED 4,2W / 3000K / DALI / LIGHT WIDE UP SIDE / (1587)</t>
  </si>
  <si>
    <t>LILLEHAMMER 2276 WHITE LED 4,2W / 3000K / DALI / LIGHT WIDE UP SIDE / (1587)</t>
  </si>
  <si>
    <t>2266AL</t>
  </si>
  <si>
    <t>LILLEHAMMER 2266 ALUMINIUM LED 4,2W / 2700K / DALI / LIGHT WIDE UP SIDE / (1587)</t>
  </si>
  <si>
    <t>LILLEHAMMER 2266 BLACK LED 4,2W / 2700K / DALI / LIGHT WIDE UP SIDE / (1587)</t>
  </si>
  <si>
    <t>2266GR</t>
  </si>
  <si>
    <t>LILLEHAMMER 2266 GRAPHITE LED 4,2W / 2700K / DALI / LIGHT WIDE UP SIDE / (1587)</t>
  </si>
  <si>
    <t>LILLEHAMMER 2266 WHITE LED 4,2W / 2700K / DALI / LIGHT WIDE UP SIDE / (1587)</t>
  </si>
  <si>
    <t>2286AL</t>
  </si>
  <si>
    <t>LILLEHAMMER 2286 ALUMINIUM LED 4,2W / 4000K / DALI / LIGHT WIDE UP SIDE / (1587)</t>
  </si>
  <si>
    <t>LILLEHAMMER 2286 BLACK LED 4,2W / 4000K / DALI / LIGHT WIDE UP SIDE / (1587)</t>
  </si>
  <si>
    <t>2286GR</t>
  </si>
  <si>
    <t>LILLEHAMMER 2286 GRAPHITE LED 4,2W / 4000K / DALI / LIGHT WIDE UP SIDE / (1587)</t>
  </si>
  <si>
    <t>LILLEHAMMER 2286 WHITE LED 4,2W / 4000K / DALI / LIGHT WIDE UP SIDE / (1587)</t>
  </si>
  <si>
    <t>LILLEHAMMER 1585 WHITE LED 4,2W / 3000K NIVISS CREE DIM TE / LIGHT NARROW UP SIDE</t>
  </si>
  <si>
    <t>LILLEHAMMER 1586 WHITE LED 4,2W / 4000K NIVISS CREE DIM TE / LIGHT NARROW UP SIDE (1584)</t>
  </si>
  <si>
    <t>LILLEHAMMER 1587 WHITE LED 4,2W / 3000K NIVISS CREE DIM TE / LIGHT WIDE UP SIDE</t>
  </si>
  <si>
    <t>LILLEHAMMER 1588 WHITE LED 4,2W / 4000K NIVISS CREE DIM TE / LIGHT WIDE UP SIDE (1587)</t>
  </si>
  <si>
    <t>1830AL</t>
  </si>
  <si>
    <t>KOSTER PRO WALL 1830 ALUMINIUM 16,9W LED: 2595lm / 4000K DIM / LENS 2X2-T2-M / M116</t>
  </si>
  <si>
    <t>1830GR</t>
  </si>
  <si>
    <t>KOSTER PRO WALL 1830 GRAPHITE 16,9W LED: 2595lm / 4000K DIM / LENS 2X2-T2-M / M116</t>
  </si>
  <si>
    <t>SKARA 2943 ALUMINIUM LED 7,7W / 3000K / UNI SOCKET / SCL / DIM / 85CM / M254</t>
  </si>
  <si>
    <t>SKARA 2943 BLACK LED 7,7W / 3000K / UNI SOCKET / SCL / DIM / 85CM / M254</t>
  </si>
  <si>
    <t>SKARA 2943 GRAPHITE LED 7,7W / 3000K / UNI SOCKET / SCL / DIM / 85CM / M254</t>
  </si>
  <si>
    <t>2951AL</t>
  </si>
  <si>
    <t>SKARA 2951 ALUMINIUM LED 7,7W / 3000K / SCHUKO SOCKET / SCL / DIM / 85CM / M254</t>
  </si>
  <si>
    <t>SKARA 2951 BLACK LED 7,7W / 3000K / SCHUKO SOCKET / SCL / DIM / 85CM / M254</t>
  </si>
  <si>
    <t>2951GR</t>
  </si>
  <si>
    <t>SKARA 2951 GRAPHITE LED 7,7W / 3000K / SCHUKO SOCKET / SCL / DIM / 85CM / M254</t>
  </si>
  <si>
    <t>SKARA 2945 ALUMINIUM LED 7,7W / 4000K / UNI SOCKET / SCL / DIM / 85CM / M254</t>
  </si>
  <si>
    <t>SKARA 2945 BLACK LED 7,7W / 4000K / UNI SOCKET / SCL / DIM / 85CM / M254</t>
  </si>
  <si>
    <t>SKARA 2945 GRAPHITE LED 7,7W / 4000K / UNI SOCKET / SCL / DIM / 85CM / M254</t>
  </si>
  <si>
    <t>2953AL</t>
  </si>
  <si>
    <t>SKARA 2953 ALUMINIUM LED 7,7W / 4000K / SCHUKO SOCKET / SCL / DIM / 85CM / M254</t>
  </si>
  <si>
    <t>SKARA 2953 BLACK LED 7,7W / 4000K / SCHUKO SOCKET / SCL / DIM / 85CM / M254</t>
  </si>
  <si>
    <t>2953GR</t>
  </si>
  <si>
    <t>SKARA 2953 GRAPHITE LED 7,7W / 4000K / SCHUKO SOCKET / SCL / DIM / 85CM / M254</t>
  </si>
  <si>
    <t>SKARA 2947 ALUMINIUM LED 7,7W / 3000K / UNI SOCKET / VSM / DIM / 85CM / M254</t>
  </si>
  <si>
    <t>SKARA 2947 BLACK LED 7,7W / 3000K / UNI SOCKET / VSM / DIM / 85CM / M254</t>
  </si>
  <si>
    <t>SKARA 2947 GRAPHITE LED 7,7W / 3000K / UNI SOCKET / VSM / DIM / 85CM / M254</t>
  </si>
  <si>
    <t>2955AL</t>
  </si>
  <si>
    <t>SKARA 2955 ALUMINIUM LED 7,7W / 3000K / SCHUKO SOCKET / VSM / DIM / 85CM / M254</t>
  </si>
  <si>
    <t>SKARA 2955 BLACK LED 7,7W / 3000K / SCHUKO SOCKET / VSM / DIM / 85CM / M254</t>
  </si>
  <si>
    <t>2955GR</t>
  </si>
  <si>
    <t>SKARA 2955 GRAPHITE LED 7,7W / 3000K / SCHUKO SOCKET / VSM / DIM / 85CM / M254</t>
  </si>
  <si>
    <t>SKARA 2949 ALUMINIUM LED 7,7W / 4000K / UNI SOCKET / VSM / DIM / 85CM / M254</t>
  </si>
  <si>
    <t>SKARA 2949 BLACK LED 7,7W / 4000K / UNI SOCKET / VSM / DIM / 85CM / M254</t>
  </si>
  <si>
    <t>SKARA 2949 GRAPHITE LED 7,7W / 4000K / UNI SOCKET / VSM / DIM / 85CM / M254</t>
  </si>
  <si>
    <t>2957AL</t>
  </si>
  <si>
    <t>SKARA 2957 ALUMINIUM LED 7,7W / 4000K / SCHUKO SOCKET / VSM / DIM / 85CM / M254</t>
  </si>
  <si>
    <t>SKARA 2957 BLACK LED 7,7W / 4000K / SCHUKO SOCKET / VSM / DIM / 85CM / M254</t>
  </si>
  <si>
    <t>2957GR</t>
  </si>
  <si>
    <t>SKARA 2957 GRAPHITE LED 7,7W / 4000K / SCHUKO SOCKET / VSM / DIM / 85CM / M254</t>
  </si>
  <si>
    <t>SKARA 2944 ALUMINIUM LED 7,7W / 3000K / UNI SOCKET / SCL / DALI 2 / 85CM / M254</t>
  </si>
  <si>
    <t>SKARA 2944 BLACK LED 7,7W / 3000K / UNI SOCKET / SCL / DALI 2 / 85CM / M254</t>
  </si>
  <si>
    <t>SKARA 2944 GRAPHITE LED 7,7W / 3000K / UNI SOCKET / SCL / DALI 2 / 85CM / M254</t>
  </si>
  <si>
    <t>2952AL</t>
  </si>
  <si>
    <t>SKARA 2952 ALUMINIUM LED 7,7W / 3000K / SCHUKO SOCKET / SCL / DALI 2 / 85CM / M254</t>
  </si>
  <si>
    <t>SKARA 2952 BLACK LED 7,7W / 3000K / SCHUKO SOCKET / SCL / DALI 2 / 85CM / M254</t>
  </si>
  <si>
    <t>2952GR</t>
  </si>
  <si>
    <t>SKARA 2952 GRAPHITE LED 7,7W / 3000K / SCHUKO SOCKET / SCL / DALI 2 / 85CM / M254</t>
  </si>
  <si>
    <t>SKARA 2946 ALUMINIUM LED 7,7W / 4000K / UNI SOCKET / SCL / DALI 2 / 85CM / M254</t>
  </si>
  <si>
    <t>SKARA 2946 BLACK LED 7,7W / 4000K / UNI SOCKET / SCL / DALI 2 / 85CM / M254</t>
  </si>
  <si>
    <t>SKARA 2946 GRAPHITE LED 7,7W / 4000K / UNI SOCKET / SCL / DALI 2 / 85CM / M254</t>
  </si>
  <si>
    <t>2954AL</t>
  </si>
  <si>
    <t>SKARA 2954 ALUMINIUM LED 7,7W / 4000K / SCHUKO SOCKET / SCL / DALI 2 / 85CM / M254</t>
  </si>
  <si>
    <t>SKARA 2954 BLACK LED 7,7W / 4000K / SCHUKO SOCKET / SCL / DALI 2 / 85CM / M254</t>
  </si>
  <si>
    <t>2954GR</t>
  </si>
  <si>
    <t>SKARA 2954 GRAPHITE LED 7,7W / 4000K / SCHUKO SOCKET / SCL / DALI 2 / 85CM / M254</t>
  </si>
  <si>
    <t>SKARA 2948 ALUMINIUM LED 7,7W / 3000K / UNI SOCKET / VSM / DALI 2 / 85CM / M254</t>
  </si>
  <si>
    <t>SKARA 2948 BLACK LED 7,7W / 3000K / UNI SOCKET / VSM / DALI 2 / 85CM / M254</t>
  </si>
  <si>
    <t>SKARA 2948 GRAPHITE LED 7,7W / 3000K / UNI SOCKET / VSM / DALI 2 / 85CM / M254</t>
  </si>
  <si>
    <t>2956AL</t>
  </si>
  <si>
    <t>SKARA 2956 ALUMINIUM LED 7,7W / 3000K / SCHUKO SOCKET / VSM / DALI 2 / 85CM / M254</t>
  </si>
  <si>
    <t>SKARA 2956 BLACK LED 7,7W / 3000K / SCHUKO SOCKET / VSM / DALI 2 / 85CM / M254</t>
  </si>
  <si>
    <t>2956GR</t>
  </si>
  <si>
    <t>SKARA 2956 GRAPHITE LED 7,7W / 3000K / SCHUKO SOCKET / VSM / DALI 2 / 85CM / M254</t>
  </si>
  <si>
    <t>SKARA 2950 ALUMINIUM LED 7,7W / 4000K / UNI SOCKET / VSM / DALI 2 / 85CM / M254</t>
  </si>
  <si>
    <t>SKARA 2950 BLACK LED 7,7W / 4000K / UNI SOCKET / VSM / DALI 2 / 85CM / M254</t>
  </si>
  <si>
    <t>SKARA 2950 GRAPHITE LED 7,7W / 4000K / UNI SOCKET / VSM / DALI 2 / 85CM / M254</t>
  </si>
  <si>
    <t>2958AL</t>
  </si>
  <si>
    <t>SKARA 2958 ALUMINIUM LED 7,7W / 4000K / SCHUKO SOCKET / VSM / DALI 2 / 85CM / M254</t>
  </si>
  <si>
    <t>SKARA 2958 BLACK LED 7,7W / 4000K / SCHUKO SOCKET / VSM / DALI 2 / 85CM / M254</t>
  </si>
  <si>
    <t>2958GR</t>
  </si>
  <si>
    <t>SKARA 2958 GRAPHITE LED 7,7W / 4000K / SCHUKO SOCKET / VSM / DALI 2 / 85CM / M254</t>
  </si>
  <si>
    <t>LONDON BIG 4122 BLACK 13,4W LED: 3000K / 1774lm / M187 (4024)</t>
  </si>
  <si>
    <t>LONDON BIG 4122 WHITE 13,4W LED: 3000K / 1774lm / M187 (4024)</t>
  </si>
  <si>
    <t>LONDON BIG 4123 BLACK 13,4W LED: 4000K / 1824lm / M187 (4024)</t>
  </si>
  <si>
    <t>LONDON BIG 4123 WHITE 13,4W LED: 4000K / 1824lm / M187 (4024)</t>
  </si>
  <si>
    <t>LONDON BIG 4118 BLACK 13,4W LED: 3000K / 1774lm / M187 (490)</t>
  </si>
  <si>
    <t>LONDON BIG 4118 WHITE 13,4W LED: 3000K / 1774lm / M187 (490)</t>
  </si>
  <si>
    <t>LONDON BIG 4119 BLACK 13,4W LED: 4000K / 1824lm /M187 (490)</t>
  </si>
  <si>
    <t>LONDON BIG 4119 WHITE 13,4W LED: 4000K / 1824lm /M187 (490)</t>
  </si>
  <si>
    <t>7712AL</t>
  </si>
  <si>
    <t>7712 ALUMINIUM LED ACCESSORY FI76mm [M209]</t>
  </si>
  <si>
    <t>7712 BLACK LED ACCESSORY FI76mm [M209]</t>
  </si>
  <si>
    <t>7712GR</t>
  </si>
  <si>
    <t>7712 GRAPHITE LED ACCESSORY FI76mm [M209]</t>
  </si>
  <si>
    <t>1498GA</t>
  </si>
  <si>
    <t>7118AL</t>
  </si>
  <si>
    <t>NORDLAND 7118 ALUMINIUM LED 12W / 3000K / 1500lm / MD / DIM (719) (OSRAM FLAT MA)</t>
  </si>
  <si>
    <t>7118GR</t>
  </si>
  <si>
    <t>NORDLAND 7118 GRAPHITE LED 12W / 3000K / 1500lm / MD / DIM (719) (OSRAM FLAT MA)</t>
  </si>
  <si>
    <t>NORDLAND 7118 WHITE LED 12W / 3000K / 1500lm / MD / DIM (719) (OSRAM FLAT MA)</t>
  </si>
  <si>
    <t>7116AL</t>
  </si>
  <si>
    <t>NORDLAND 7116 ALUMINIUM LED 12W / 3000K / 1500lm / MD / DIM (719) (OSRAM FLAT SL)</t>
  </si>
  <si>
    <t>7116GR</t>
  </si>
  <si>
    <t>NORDLAND 7116 GRAPHITE LED 12W / 3000K / 1500lm / MD / DIM (719) (OSRAM FLAT SL)</t>
  </si>
  <si>
    <t>NORDLAND 7116 WHITE LED 12W / 3000K / 1500lm / MD / DIM (719) (OSRAM FLAT SL)</t>
  </si>
  <si>
    <t>7119AL</t>
  </si>
  <si>
    <t>NORDLAND 7119 ALUMINIUM LED 12W / 4000K / 1500lm / MD / DIM  (OSRAM FLAT MA)</t>
  </si>
  <si>
    <t>7119GR</t>
  </si>
  <si>
    <t>NORDLAND 7119 GRAPHITE LED 12W / 4000K / 1500lm / MD / DIM  (OSRAM FLAT MA)</t>
  </si>
  <si>
    <t>NORDLAND 7119 WHITE LED 12W / 4000K / 1500lm / MD / DIM  (OSRAM FLAT MA)</t>
  </si>
  <si>
    <t>7117AL</t>
  </si>
  <si>
    <t>NORDLAND 7117 ALUMINIUM LED 12W / 4000K / 1500lm / MD / DIM (719) (OSRAM FLAT SL)</t>
  </si>
  <si>
    <t>7117GR</t>
  </si>
  <si>
    <t>NORDLAND 7117 GRAPHITE LED 12W / 4000K / 1500lm / MD / DIM (719) (OSRAM FLAT SL)</t>
  </si>
  <si>
    <t>NORDLAND 7117 WHITE LED 12W / 4000K / 1500lm / MD / DIM (719) (OSRAM FLAT SL)</t>
  </si>
  <si>
    <t>5049AL</t>
  </si>
  <si>
    <t>5049GR</t>
  </si>
  <si>
    <t>5050AL</t>
  </si>
  <si>
    <t>5050GR</t>
  </si>
  <si>
    <t>1307AL</t>
  </si>
  <si>
    <t>1307GR</t>
  </si>
  <si>
    <t>5048AL</t>
  </si>
  <si>
    <t>5048GR</t>
  </si>
  <si>
    <t>1309AL</t>
  </si>
  <si>
    <t>1309GR</t>
  </si>
  <si>
    <t>1878AL</t>
  </si>
  <si>
    <t>1878GR</t>
  </si>
  <si>
    <t>105BL</t>
  </si>
  <si>
    <t>105WH</t>
  </si>
  <si>
    <t>METAL BASE 104 SPIKE TO THE GROUND FOR VARBERG ACCESSORY</t>
  </si>
  <si>
    <t>121BL</t>
  </si>
  <si>
    <t>121WH</t>
  </si>
  <si>
    <t>148BL</t>
  </si>
  <si>
    <t>148WH</t>
  </si>
  <si>
    <t>130BL</t>
  </si>
  <si>
    <t>131BL</t>
  </si>
  <si>
    <t>131WH</t>
  </si>
  <si>
    <t>149BL</t>
  </si>
  <si>
    <t>120BL</t>
  </si>
  <si>
    <t>120WH</t>
  </si>
  <si>
    <t>1233BL</t>
  </si>
  <si>
    <t>3084BL</t>
  </si>
  <si>
    <t>3084WH</t>
  </si>
  <si>
    <t>1108BL</t>
  </si>
  <si>
    <t>1096BL</t>
  </si>
  <si>
    <t>1100BL</t>
  </si>
  <si>
    <t>1102BL</t>
  </si>
  <si>
    <t>1104BL</t>
  </si>
  <si>
    <t>1106BL</t>
  </si>
  <si>
    <t>1000BL</t>
  </si>
  <si>
    <t>1006BL</t>
  </si>
  <si>
    <t>1010BL</t>
  </si>
  <si>
    <t>1002BL</t>
  </si>
  <si>
    <t>1012BL</t>
  </si>
  <si>
    <t>1018BL</t>
  </si>
  <si>
    <t>1022BL</t>
  </si>
  <si>
    <t>1014BL</t>
  </si>
  <si>
    <t>1024BL</t>
  </si>
  <si>
    <t>1030BL</t>
  </si>
  <si>
    <t>1034BL</t>
  </si>
  <si>
    <t>1026BL</t>
  </si>
  <si>
    <t>1036BL</t>
  </si>
  <si>
    <t>1042BL</t>
  </si>
  <si>
    <t>1046BL</t>
  </si>
  <si>
    <t>1038BL</t>
  </si>
  <si>
    <t>1048BL</t>
  </si>
  <si>
    <t>1050BL</t>
  </si>
  <si>
    <t>1060BL</t>
  </si>
  <si>
    <t>1066BL</t>
  </si>
  <si>
    <t>1070BL</t>
  </si>
  <si>
    <t>1062BL</t>
  </si>
  <si>
    <t>1072BL</t>
  </si>
  <si>
    <t>1078BL</t>
  </si>
  <si>
    <t>1082BL</t>
  </si>
  <si>
    <t>1054BL</t>
  </si>
  <si>
    <t>1058BL</t>
  </si>
  <si>
    <t>1084BL</t>
  </si>
  <si>
    <t>1090BL</t>
  </si>
  <si>
    <t>1094BL</t>
  </si>
  <si>
    <t>1086BL</t>
  </si>
  <si>
    <t>1109BL</t>
  </si>
  <si>
    <t>1055BL</t>
  </si>
  <si>
    <t>1059BL</t>
  </si>
  <si>
    <t>1091BL</t>
  </si>
  <si>
    <t>1095BL</t>
  </si>
  <si>
    <t>1087BL</t>
  </si>
  <si>
    <t>1097BL</t>
  </si>
  <si>
    <t>1101BL</t>
  </si>
  <si>
    <t>1103BL</t>
  </si>
  <si>
    <t>1105BL</t>
  </si>
  <si>
    <t>1107BL</t>
  </si>
  <si>
    <t>1001BL</t>
  </si>
  <si>
    <t>1007BL</t>
  </si>
  <si>
    <t>1011BL</t>
  </si>
  <si>
    <t>1003BL</t>
  </si>
  <si>
    <t>1037BL</t>
  </si>
  <si>
    <t>1043BL</t>
  </si>
  <si>
    <t>1047BL</t>
  </si>
  <si>
    <t>1039BL</t>
  </si>
  <si>
    <t>1049BL</t>
  </si>
  <si>
    <t>1051BL</t>
  </si>
  <si>
    <t>1061BL</t>
  </si>
  <si>
    <t>1067BL</t>
  </si>
  <si>
    <t>1071BL</t>
  </si>
  <si>
    <t>1063BL</t>
  </si>
  <si>
    <t>1073BL</t>
  </si>
  <si>
    <t>1079BL</t>
  </si>
  <si>
    <t>1083BL</t>
  </si>
  <si>
    <t>1085BL</t>
  </si>
  <si>
    <t>1013BL</t>
  </si>
  <si>
    <t>1019BL</t>
  </si>
  <si>
    <t>1023BL</t>
  </si>
  <si>
    <t>1015BL</t>
  </si>
  <si>
    <t>1025BL</t>
  </si>
  <si>
    <t>1031BL</t>
  </si>
  <si>
    <t>1035BL</t>
  </si>
  <si>
    <t>1027BL</t>
  </si>
  <si>
    <t>1250BL</t>
  </si>
  <si>
    <t>1251BL</t>
  </si>
  <si>
    <t>1252BL</t>
  </si>
  <si>
    <t>1260BL</t>
  </si>
  <si>
    <t>1606BL</t>
  </si>
  <si>
    <t>1265BL</t>
  </si>
  <si>
    <t>5023BL</t>
  </si>
  <si>
    <t>1270BL</t>
  </si>
  <si>
    <t>1270WH</t>
  </si>
  <si>
    <t>1273BL</t>
  </si>
  <si>
    <t>1273WH</t>
  </si>
  <si>
    <t>1255BL</t>
  </si>
  <si>
    <t>1255WH</t>
  </si>
  <si>
    <t>1257BL</t>
  </si>
  <si>
    <t>1257WH</t>
  </si>
  <si>
    <t>1275BL</t>
  </si>
  <si>
    <t>1275WH</t>
  </si>
  <si>
    <t>1277BL</t>
  </si>
  <si>
    <t>1277WH</t>
  </si>
  <si>
    <t>127BL</t>
  </si>
  <si>
    <t>127WH</t>
  </si>
  <si>
    <t>128BL</t>
  </si>
  <si>
    <t>128WH</t>
  </si>
  <si>
    <t>450BL</t>
  </si>
  <si>
    <t>450WH</t>
  </si>
  <si>
    <t>454BL</t>
  </si>
  <si>
    <t>454WH</t>
  </si>
  <si>
    <t>451BL</t>
  </si>
  <si>
    <t>451WH</t>
  </si>
  <si>
    <t>455BL</t>
  </si>
  <si>
    <t>455WH</t>
  </si>
  <si>
    <t>1300BL</t>
  </si>
  <si>
    <t>1300WH</t>
  </si>
  <si>
    <t>1302BL</t>
  </si>
  <si>
    <t>1302WH</t>
  </si>
  <si>
    <t>1303BL</t>
  </si>
  <si>
    <t>1303WH</t>
  </si>
  <si>
    <t>1305BL</t>
  </si>
  <si>
    <t>1305WH</t>
  </si>
  <si>
    <t>1306BL</t>
  </si>
  <si>
    <t>1306WH</t>
  </si>
  <si>
    <t>1308BL</t>
  </si>
  <si>
    <t>1308WH</t>
  </si>
  <si>
    <t>ASKER BOLLARD 1310 ALUMINIUM 7,4W 2xLED 3000K / DIM TE / 55CM</t>
  </si>
  <si>
    <t>1310BL</t>
  </si>
  <si>
    <t>ASKER BOLLARD 1310 BLACK 7,4W 2xLED 3000K / DIM TE / 55CM</t>
  </si>
  <si>
    <t>ASKER BOLLARD 1310 GRAPHITE 7,4W 2xLED 3000K / DIM TE / 55CM</t>
  </si>
  <si>
    <t>1309BL</t>
  </si>
  <si>
    <t>5120BL</t>
  </si>
  <si>
    <t>5208BL</t>
  </si>
  <si>
    <t>5159BL</t>
  </si>
  <si>
    <t>5209BL</t>
  </si>
  <si>
    <t>ASKER BOLLARD 1311 ALUMINIUM 7,4W 2xLED 3000K / DIM TE / 85CM / M167</t>
  </si>
  <si>
    <t>1311BL</t>
  </si>
  <si>
    <t>ASKER BOLLARD 1311 BLACK 7,4W 2xLED 3000K / DIM TE / 85CM / M167</t>
  </si>
  <si>
    <t>ASKER BOLLARD 1311 GRAPHITE 7,4W 2xLED 3000K / DIM TE / 85CM / M167</t>
  </si>
  <si>
    <t>1313BL</t>
  </si>
  <si>
    <t>ASKER BOLLARD 5124 ALUMINIUM 7,4W 2xLED 4000K / DIM TE / 85CM / M167 (1311)</t>
  </si>
  <si>
    <t>5124BL</t>
  </si>
  <si>
    <t>ASKER BOLLARD 5124 BLACK 7,4W 2xLED 4000K / DIM TE / 85CM / M167 (1311)</t>
  </si>
  <si>
    <t>ASKER BOLLARD 5124 GRAPHITE 7,4W 2xLED 4000K / DIM TE / 85CM / M167 (1311)</t>
  </si>
  <si>
    <t>1312BL</t>
  </si>
  <si>
    <t>5158BL</t>
  </si>
  <si>
    <t>5125BL</t>
  </si>
  <si>
    <t>5214BL</t>
  </si>
  <si>
    <t>5215BL</t>
  </si>
  <si>
    <t>5218BL</t>
  </si>
  <si>
    <t>5219BL</t>
  </si>
  <si>
    <t>5216BL</t>
  </si>
  <si>
    <t>5217BL</t>
  </si>
  <si>
    <t>5220BL</t>
  </si>
  <si>
    <t>5221BL</t>
  </si>
  <si>
    <t>5179BL</t>
  </si>
  <si>
    <t>1314BL</t>
  </si>
  <si>
    <t>1299BL</t>
  </si>
  <si>
    <t>1318BL</t>
  </si>
  <si>
    <t>1315BL</t>
  </si>
  <si>
    <t>1316BL</t>
  </si>
  <si>
    <t>1298BL</t>
  </si>
  <si>
    <t>1320BL</t>
  </si>
  <si>
    <t>1317BL</t>
  </si>
  <si>
    <t>1319BL</t>
  </si>
  <si>
    <t>1322BL</t>
  </si>
  <si>
    <t>5178BL</t>
  </si>
  <si>
    <t>1330WH</t>
  </si>
  <si>
    <t>1331WH</t>
  </si>
  <si>
    <t>1360BL</t>
  </si>
  <si>
    <t>1361BL</t>
  </si>
  <si>
    <t>1362BL</t>
  </si>
  <si>
    <t>1363BL</t>
  </si>
  <si>
    <t>1364BL</t>
  </si>
  <si>
    <t>1365BL</t>
  </si>
  <si>
    <t>1366BL</t>
  </si>
  <si>
    <t>1367BL</t>
  </si>
  <si>
    <t>1368BL</t>
  </si>
  <si>
    <t>1369BL</t>
  </si>
  <si>
    <t>1370BL</t>
  </si>
  <si>
    <t>1371BL</t>
  </si>
  <si>
    <t>1373BL</t>
  </si>
  <si>
    <t>1374BL</t>
  </si>
  <si>
    <t>1390BL</t>
  </si>
  <si>
    <t>1392BL</t>
  </si>
  <si>
    <t>140BL</t>
  </si>
  <si>
    <t>141BL</t>
  </si>
  <si>
    <t>1400BL</t>
  </si>
  <si>
    <t>1403BL</t>
  </si>
  <si>
    <t>1410BL</t>
  </si>
  <si>
    <t>1413BL</t>
  </si>
  <si>
    <t>1420BL</t>
  </si>
  <si>
    <t>1423BL</t>
  </si>
  <si>
    <t>1430BL</t>
  </si>
  <si>
    <t>1433BL</t>
  </si>
  <si>
    <t>1440BL</t>
  </si>
  <si>
    <t>1443BL</t>
  </si>
  <si>
    <t>1450BL</t>
  </si>
  <si>
    <t>1453BL</t>
  </si>
  <si>
    <t>1464BL</t>
  </si>
  <si>
    <t>1469BL</t>
  </si>
  <si>
    <t>1475BL</t>
  </si>
  <si>
    <t>1476BL</t>
  </si>
  <si>
    <t>1456BL</t>
  </si>
  <si>
    <t>1456GA</t>
  </si>
  <si>
    <t>1468BL</t>
  </si>
  <si>
    <t>1457BL</t>
  </si>
  <si>
    <t>1457GA</t>
  </si>
  <si>
    <t>1477BL</t>
  </si>
  <si>
    <t>1479BL</t>
  </si>
  <si>
    <t>5021BL</t>
  </si>
  <si>
    <t>1482BL</t>
  </si>
  <si>
    <t>1483BL</t>
  </si>
  <si>
    <t>1488BL</t>
  </si>
  <si>
    <t>1489BL</t>
  </si>
  <si>
    <t>1346BL</t>
  </si>
  <si>
    <t>1495BL</t>
  </si>
  <si>
    <t>1495WH</t>
  </si>
  <si>
    <t>1496BL</t>
  </si>
  <si>
    <t>1496WH</t>
  </si>
  <si>
    <t>1497BL</t>
  </si>
  <si>
    <t>1497WH</t>
  </si>
  <si>
    <t>150BL</t>
  </si>
  <si>
    <t>150WH</t>
  </si>
  <si>
    <t>151WH</t>
  </si>
  <si>
    <t>1510BL</t>
  </si>
  <si>
    <t>1510WH</t>
  </si>
  <si>
    <t>1511BL</t>
  </si>
  <si>
    <t>1511WH</t>
  </si>
  <si>
    <t>1513BL</t>
  </si>
  <si>
    <t>1513WH</t>
  </si>
  <si>
    <t>1514BL</t>
  </si>
  <si>
    <t>1514WH</t>
  </si>
  <si>
    <t>1720BL</t>
  </si>
  <si>
    <t>1720WH</t>
  </si>
  <si>
    <t>1721BL</t>
  </si>
  <si>
    <t>1721WH</t>
  </si>
  <si>
    <t>1726BL</t>
  </si>
  <si>
    <t>1726WH</t>
  </si>
  <si>
    <t>1727BL</t>
  </si>
  <si>
    <t>1727WH</t>
  </si>
  <si>
    <t>152BL</t>
  </si>
  <si>
    <t>152WH</t>
  </si>
  <si>
    <t>153BL</t>
  </si>
  <si>
    <t>153WH</t>
  </si>
  <si>
    <t>2054ST</t>
  </si>
  <si>
    <t>2055ST</t>
  </si>
  <si>
    <t>1768BL</t>
  </si>
  <si>
    <t>1770BL</t>
  </si>
  <si>
    <t>1772BL</t>
  </si>
  <si>
    <t>1774BL</t>
  </si>
  <si>
    <t>1769BL</t>
  </si>
  <si>
    <t>1771BL</t>
  </si>
  <si>
    <t>1773BL</t>
  </si>
  <si>
    <t>1775BL</t>
  </si>
  <si>
    <t>1560BL</t>
  </si>
  <si>
    <t>1565BL</t>
  </si>
  <si>
    <t>1569BL</t>
  </si>
  <si>
    <t>1561BL</t>
  </si>
  <si>
    <t>1566BL</t>
  </si>
  <si>
    <t>156WH</t>
  </si>
  <si>
    <t>1580BL</t>
  </si>
  <si>
    <t>1580WH</t>
  </si>
  <si>
    <t>1581BL</t>
  </si>
  <si>
    <t>1581WH</t>
  </si>
  <si>
    <t>1582BL</t>
  </si>
  <si>
    <t>1582WH</t>
  </si>
  <si>
    <t>2272BL</t>
  </si>
  <si>
    <t>2272WH</t>
  </si>
  <si>
    <t>2262BL</t>
  </si>
  <si>
    <t>2262WH</t>
  </si>
  <si>
    <t>2282BL</t>
  </si>
  <si>
    <t>2282WH</t>
  </si>
  <si>
    <t>2274AL</t>
  </si>
  <si>
    <t>LILLEHAMMER 2274 ALUMINIUM LED 4W / 3000K / DALI / LIGHT NARROW DOWN SIDE / (1584)</t>
  </si>
  <si>
    <t>2274BL</t>
  </si>
  <si>
    <t>LILLEHAMMER 2274 BLACK LED 4W / 3000K / DALI / LIGHT NARROW DOWN SIDE / (1584)</t>
  </si>
  <si>
    <t>2274GR</t>
  </si>
  <si>
    <t>LILLEHAMMER 2274 GRAPHITE LED 4W / 3000K / DALI / LIGHT NARROW DOWN SIDE / (1584)</t>
  </si>
  <si>
    <t>2274WH</t>
  </si>
  <si>
    <t>LILLEHAMMER 2274 WHITE LED 4W / 3000K / DALI / LIGHT NARROW DOWN SIDE / (1584)</t>
  </si>
  <si>
    <t>2264AL</t>
  </si>
  <si>
    <t>LILLEHAMMER 2264 ALUMINIUM LED 4W / 2700K / DALI / LIGHT NARROW DOWN SIDE / (1584)</t>
  </si>
  <si>
    <t>2264BL</t>
  </si>
  <si>
    <t>LILLEHAMMER 2264 BLACK LED 4W / 2700K / DALI / LIGHT NARROW DOWN SIDE / (1584)</t>
  </si>
  <si>
    <t>2264GR</t>
  </si>
  <si>
    <t>LILLEHAMMER 2264 GRAPHITE LED 4W / 2700K / DALI / LIGHT NARROW DOWN SIDE / (1584)</t>
  </si>
  <si>
    <t>2264WH</t>
  </si>
  <si>
    <t>LILLEHAMMER 2264 WHITE LED 4W / 2700K / DALI / LIGHT NARROW DOWN SIDE / (1584)</t>
  </si>
  <si>
    <t>2284AL</t>
  </si>
  <si>
    <t>LILLEHAMMER 2284 ALUMINIUM LED 4W / 4000K / DALI / LIGHT NARROW DOWN SIDE / (1584)</t>
  </si>
  <si>
    <t>2284BL</t>
  </si>
  <si>
    <t>LILLEHAMMER 2284 BLACK LED 4W / 4000K / DALI / LIGHT NARROW DOWN SIDE / (1584)</t>
  </si>
  <si>
    <t>2284GR</t>
  </si>
  <si>
    <t>LILLEHAMMER 2284 GRAPHITE LED 4W / 4000K / DALI / LIGHT NARROW DOWN SIDE / (1584)</t>
  </si>
  <si>
    <t>2284WH</t>
  </si>
  <si>
    <t>LILLEHAMMER 2284 WHITE LED 4W / 4000K / DALI / LIGHT NARROW DOWN SIDE / (1584)</t>
  </si>
  <si>
    <t>2275BL</t>
  </si>
  <si>
    <t>2275WH</t>
  </si>
  <si>
    <t>2265BL</t>
  </si>
  <si>
    <t>2265WH</t>
  </si>
  <si>
    <t>2285BL</t>
  </si>
  <si>
    <t>2285WH</t>
  </si>
  <si>
    <t>2276BL</t>
  </si>
  <si>
    <t>2276WH</t>
  </si>
  <si>
    <t>2266BL</t>
  </si>
  <si>
    <t>2266WH</t>
  </si>
  <si>
    <t>2286BL</t>
  </si>
  <si>
    <t>2286WH</t>
  </si>
  <si>
    <t>2270AL</t>
  </si>
  <si>
    <t>LILLEHAMMER 2270 ALUMINIUM 2xLED 7,3W / 3000K / DALI / LIGHT NARROW / WIDE / (1580)</t>
  </si>
  <si>
    <t>2270BL</t>
  </si>
  <si>
    <t>LILLEHAMMER 2270 BLACK 2xLED 7,3W / 3000K / DALI / LIGHT NARROW / WIDE / (1580)</t>
  </si>
  <si>
    <t>2270GR</t>
  </si>
  <si>
    <t>LILLEHAMMER 2270 GRAPHITE 2xLED 7,3W / 3000K / DALI / LIGHT NARROW / WIDE / (1580)</t>
  </si>
  <si>
    <t>2270WH</t>
  </si>
  <si>
    <t>LILLEHAMMER 2270 WHITE 2xLED 7,3W / 3000K / DALI / LIGHT NARROW / WIDE / (1580)</t>
  </si>
  <si>
    <t>2260AL</t>
  </si>
  <si>
    <t>LILLEHAMMER 2260 ALUMINIUM 2xLED 7,3W / 2700K / DALI / LIGHT NARROW / WIDE / (1580)</t>
  </si>
  <si>
    <t>2260BL</t>
  </si>
  <si>
    <t>LILLEHAMMER 2260 BLACK 2xLED 7,3W / 2700K / DALI / LIGHT NARROW / WIDE / (1580)</t>
  </si>
  <si>
    <t>2260GR</t>
  </si>
  <si>
    <t>LILLEHAMMER 2260 GRAPHITE 2xLED 7,3W / 2700K / DALI / LIGHT NARROW / WIDE / (1580)</t>
  </si>
  <si>
    <t>2260WH</t>
  </si>
  <si>
    <t>LILLEHAMMER 2260 WHITE 2xLED 7,3W / 2700K / DALI / LIGHT NARROW / WIDE / (1580)</t>
  </si>
  <si>
    <t>2280AL</t>
  </si>
  <si>
    <t>LILLEHAMMER 2280 ALUMINIUM 2xLED 7,3W / 4000K / DALI / LIGHT NARROW / WIDE / (1580)</t>
  </si>
  <si>
    <t>2280BL</t>
  </si>
  <si>
    <t>LILLEHAMMER 2280 BLACK 2xLED 7,3W / 4000K / DALI / LIGHT NARROW / WIDE / (1580)</t>
  </si>
  <si>
    <t>2280GR</t>
  </si>
  <si>
    <t>LILLEHAMMER 2280 GRAPHITE 2xLED 7,3W / 4000K / DALI / LIGHT NARROW / WIDE / (1580)</t>
  </si>
  <si>
    <t>2280WH</t>
  </si>
  <si>
    <t>LILLEHAMMER 2280 WHITE 2xLED 7,3W / 4000K / DALI / LIGHT NARROW / WIDE / (1580)</t>
  </si>
  <si>
    <t>2271AL</t>
  </si>
  <si>
    <t>LILLEHAMMER 2271 ALUMINIUM 2xLED 7,3W / 3000K / DALI / LIGHT UP / DOWN WIDE / (1581)</t>
  </si>
  <si>
    <t>2271BL</t>
  </si>
  <si>
    <t>LILLEHAMMER 2271 BLACK 2xLED 7,3W / 3000K / DALI / LIGHT UP / DOWN WIDE / (1581)</t>
  </si>
  <si>
    <t>2271GR</t>
  </si>
  <si>
    <t>LILLEHAMMER 2271 GRAPHITE 2xLED 7,3W / 3000K / DALI / LIGHT UP / DOWN WIDE / (1581)</t>
  </si>
  <si>
    <t>2271WH</t>
  </si>
  <si>
    <t>LILLEHAMMER 2271 WHITE 2xLED 7,3W / 3000K / DALI / LIGHT UP / DOWN WIDE / (1581)</t>
  </si>
  <si>
    <t>2261AL</t>
  </si>
  <si>
    <t>LILLEHAMMER 2261 ALUMINIUM 2xLED 7,3W / 2700K / DALI / LIGHT UP / DOWN WIDE / (1581)</t>
  </si>
  <si>
    <t>2261BL</t>
  </si>
  <si>
    <t>LILLEHAMMER 2261 BLACK 2xLED 7,3W / 2700K / DALI / LIGHT UP / DOWN WIDE / (1581)</t>
  </si>
  <si>
    <t>2261GR</t>
  </si>
  <si>
    <t>LILLEHAMMER 2261 GRAPHITE 2xLED 7,3W / 2700K / DALI / LIGHT UP / DOWN WIDE / (1581)</t>
  </si>
  <si>
    <t>2261WH</t>
  </si>
  <si>
    <t>LILLEHAMMER 2261 WHITE 2xLED 7,3W / 2700K / DALI / LIGHT UP / DOWN WIDE / (1581)</t>
  </si>
  <si>
    <t>2281AL</t>
  </si>
  <si>
    <t>LILLEHAMMER 2281 ALUMINIUM 2xLED 7,3W / 4000K / DALI / LIGHT UP / DOWN WIDE / (1581)</t>
  </si>
  <si>
    <t>2281BL</t>
  </si>
  <si>
    <t>LILLEHAMMER 2281 BLACK 2xLED 7,3W / 4000K / DALI / LIGHT UP / DOWN WIDE / (1581)</t>
  </si>
  <si>
    <t>2281GR</t>
  </si>
  <si>
    <t>LILLEHAMMER 2281 GRAPHITE 2xLED 7,3W / 4000K / DALI / LIGHT UP / DOWN WIDE / (1581)</t>
  </si>
  <si>
    <t>2281WH</t>
  </si>
  <si>
    <t>LILLEHAMMER 2281 WHITE 2xLED 7,3W / 4000K / DALI / LIGHT UP / DOWN WIDE / (1581)</t>
  </si>
  <si>
    <t>2273AL</t>
  </si>
  <si>
    <t>LILLEHAMMER 2273 ALUMINIUM 2xLED 8W / 3000K / DALI / LIGHT UP / DOWN NARROW / (1583)</t>
  </si>
  <si>
    <t>2273BL</t>
  </si>
  <si>
    <t>LILLEHAMMER 2273 BLACK 2xLED 8W / 3000K / DALI / LIGHT UP / DOWN NARROW / (1583)</t>
  </si>
  <si>
    <t>2273GR</t>
  </si>
  <si>
    <t>LILLEHAMMER 2273 GRAPHITE 2xLED 8W / 3000K / DALI / LIGHT UP / DOWN NARROW / (1583)</t>
  </si>
  <si>
    <t>2273WH</t>
  </si>
  <si>
    <t>LILLEHAMMER 2273 WHITE 2xLED 8W / 3000K / DALI / LIGHT UP / DOWN NARROW / (1583)</t>
  </si>
  <si>
    <t>2263AL</t>
  </si>
  <si>
    <t>LILLEHAMMER 2263 ALUMINIUM 2xLED 8W / 2700K / DALI / LIGHT UP / DOWN NARROW / (1583)</t>
  </si>
  <si>
    <t>2263BL</t>
  </si>
  <si>
    <t>LILLEHAMMER 2263 BLACK 2xLED 8W / 2700K / DALI / LIGHT UP / DOWN NARROW / (1583)</t>
  </si>
  <si>
    <t>2263GR</t>
  </si>
  <si>
    <t>LILLEHAMMER 2263 GRAPHITE 2xLED 8W / 2700K / DALI / LIGHT UP / DOWN NARROW / (1583)</t>
  </si>
  <si>
    <t>2263WH</t>
  </si>
  <si>
    <t>LILLEHAMMER 2263 WHITE 2xLED 8W / 2700K / DALI / LIGHT UP / DOWN NARROW / (1583)</t>
  </si>
  <si>
    <t>2283AL</t>
  </si>
  <si>
    <t>LILLEHAMMER 2283 ALUMINIUM 2xLED 8W / 4000K / DALI / LIGHT UP / DOWN NARROW / (1583)</t>
  </si>
  <si>
    <t>2283BL</t>
  </si>
  <si>
    <t>LILLEHAMMER 2283 BLACK 2xLED 8W / 4000K / DALI / LIGHT UP / DOWN NARROW / (1583)</t>
  </si>
  <si>
    <t>2283GR</t>
  </si>
  <si>
    <t>LILLEHAMMER 2283 GRAPHITE 2xLED 8W / 4000K / DALI / LIGHT UP / DOWN NARROW / (1583)</t>
  </si>
  <si>
    <t>2283WH</t>
  </si>
  <si>
    <t>LILLEHAMMER 2283 WHITE 2xLED 8W / 4000K / DALI / LIGHT UP / DOWN NARROW / (1583)</t>
  </si>
  <si>
    <t>1583BL</t>
  </si>
  <si>
    <t>1583WH</t>
  </si>
  <si>
    <t>1584BL</t>
  </si>
  <si>
    <t>1584WH</t>
  </si>
  <si>
    <t>1585BL</t>
  </si>
  <si>
    <t>1585WH</t>
  </si>
  <si>
    <t>1586BL</t>
  </si>
  <si>
    <t>1586WH</t>
  </si>
  <si>
    <t>1587BL</t>
  </si>
  <si>
    <t>1587WH</t>
  </si>
  <si>
    <t>1588BL</t>
  </si>
  <si>
    <t>1588WH</t>
  </si>
  <si>
    <t>158WH</t>
  </si>
  <si>
    <t>155BL</t>
  </si>
  <si>
    <t>159BL</t>
  </si>
  <si>
    <t>168BL</t>
  </si>
  <si>
    <t>168WH</t>
  </si>
  <si>
    <t>1592BL</t>
  </si>
  <si>
    <t>1593BL</t>
  </si>
  <si>
    <t>1594BL</t>
  </si>
  <si>
    <t>1598BL</t>
  </si>
  <si>
    <t>1600BL</t>
  </si>
  <si>
    <t>5110BL</t>
  </si>
  <si>
    <t>160BL</t>
  </si>
  <si>
    <t>160WH</t>
  </si>
  <si>
    <t>1631BL</t>
  </si>
  <si>
    <t>1633BL</t>
  </si>
  <si>
    <t>1651BL</t>
  </si>
  <si>
    <t>1653BL</t>
  </si>
  <si>
    <t>163BL</t>
  </si>
  <si>
    <t>163WH</t>
  </si>
  <si>
    <t>170BL</t>
  </si>
  <si>
    <t>170WH</t>
  </si>
  <si>
    <t>175BL</t>
  </si>
  <si>
    <t>175WH</t>
  </si>
  <si>
    <t>1336BL</t>
  </si>
  <si>
    <t>1337BL</t>
  </si>
  <si>
    <t>1338BL</t>
  </si>
  <si>
    <t>1339BL</t>
  </si>
  <si>
    <t>1920BL</t>
  </si>
  <si>
    <t>1940BL</t>
  </si>
  <si>
    <t>1960BL</t>
  </si>
  <si>
    <t>1941BL</t>
  </si>
  <si>
    <t>1961BL</t>
  </si>
  <si>
    <t>1942BL</t>
  </si>
  <si>
    <t>1962BL</t>
  </si>
  <si>
    <t>1949BL</t>
  </si>
  <si>
    <t>1969BL</t>
  </si>
  <si>
    <t>1939BL</t>
  </si>
  <si>
    <t>1963BL</t>
  </si>
  <si>
    <t>1944BL</t>
  </si>
  <si>
    <t>1945BL</t>
  </si>
  <si>
    <t>1946BL</t>
  </si>
  <si>
    <t>1966BL</t>
  </si>
  <si>
    <t>2013BL</t>
  </si>
  <si>
    <t>2012BL</t>
  </si>
  <si>
    <t>2011BL</t>
  </si>
  <si>
    <t>2014BL</t>
  </si>
  <si>
    <t>2017BL</t>
  </si>
  <si>
    <t>2018BL</t>
  </si>
  <si>
    <t>2019BL</t>
  </si>
  <si>
    <t>2020BL</t>
  </si>
  <si>
    <t>2120BL</t>
  </si>
  <si>
    <t>2120WH</t>
  </si>
  <si>
    <t>2121BL</t>
  </si>
  <si>
    <t>2121WH</t>
  </si>
  <si>
    <t>2122BL</t>
  </si>
  <si>
    <t>2122WH</t>
  </si>
  <si>
    <t>2123BL</t>
  </si>
  <si>
    <t>2123WH</t>
  </si>
  <si>
    <t>2124BL</t>
  </si>
  <si>
    <t>2124WH</t>
  </si>
  <si>
    <t>2125BL</t>
  </si>
  <si>
    <t>2125WH</t>
  </si>
  <si>
    <t>2030BL</t>
  </si>
  <si>
    <t>2031BL</t>
  </si>
  <si>
    <t>2400BL</t>
  </si>
  <si>
    <t>2402BL</t>
  </si>
  <si>
    <t>2404BL</t>
  </si>
  <si>
    <t>2406BL</t>
  </si>
  <si>
    <t>2410BL</t>
  </si>
  <si>
    <t>2412BL</t>
  </si>
  <si>
    <t>2414BL</t>
  </si>
  <si>
    <t>2416BL</t>
  </si>
  <si>
    <t>2401BL</t>
  </si>
  <si>
    <t>2403BL</t>
  </si>
  <si>
    <t>2405BL</t>
  </si>
  <si>
    <t>2407BL</t>
  </si>
  <si>
    <t>2411BL</t>
  </si>
  <si>
    <t>2413BL</t>
  </si>
  <si>
    <t>2415BL</t>
  </si>
  <si>
    <t>2417BL</t>
  </si>
  <si>
    <t>2900BL</t>
  </si>
  <si>
    <t>2935BL</t>
  </si>
  <si>
    <t>2937BL</t>
  </si>
  <si>
    <t>2939BL</t>
  </si>
  <si>
    <t>2941BL</t>
  </si>
  <si>
    <t>2943BL</t>
  </si>
  <si>
    <t>2951BL</t>
  </si>
  <si>
    <t>2945BL</t>
  </si>
  <si>
    <t>2953BL</t>
  </si>
  <si>
    <t>2947BL</t>
  </si>
  <si>
    <t>2955BL</t>
  </si>
  <si>
    <t>2949BL</t>
  </si>
  <si>
    <t>2957BL</t>
  </si>
  <si>
    <t>2936BL</t>
  </si>
  <si>
    <t>2938BL</t>
  </si>
  <si>
    <t>2940BL</t>
  </si>
  <si>
    <t>2942BL</t>
  </si>
  <si>
    <t>2944BL</t>
  </si>
  <si>
    <t>2952BL</t>
  </si>
  <si>
    <t>2946BL</t>
  </si>
  <si>
    <t>2954BL</t>
  </si>
  <si>
    <t>2948BL</t>
  </si>
  <si>
    <t>2956BL</t>
  </si>
  <si>
    <t>2950BL</t>
  </si>
  <si>
    <t>2958BL</t>
  </si>
  <si>
    <t>210BL</t>
  </si>
  <si>
    <t>212BL</t>
  </si>
  <si>
    <t>220BL</t>
  </si>
  <si>
    <t>226BL</t>
  </si>
  <si>
    <t>230BL</t>
  </si>
  <si>
    <t>230A/BL</t>
  </si>
  <si>
    <t>230WH</t>
  </si>
  <si>
    <t>230A/WH</t>
  </si>
  <si>
    <t>240BL</t>
  </si>
  <si>
    <t>240A/BL</t>
  </si>
  <si>
    <t>245BL</t>
  </si>
  <si>
    <t>250BL</t>
  </si>
  <si>
    <t>250WH</t>
  </si>
  <si>
    <t>2591BL</t>
  </si>
  <si>
    <t>2591WH</t>
  </si>
  <si>
    <t>259BL</t>
  </si>
  <si>
    <t>259WH</t>
  </si>
  <si>
    <t>261BL</t>
  </si>
  <si>
    <t>261WH</t>
  </si>
  <si>
    <t>270BL</t>
  </si>
  <si>
    <t>271BL</t>
  </si>
  <si>
    <t>280BL</t>
  </si>
  <si>
    <t>280WH</t>
  </si>
  <si>
    <t>284BL</t>
  </si>
  <si>
    <t>285BL</t>
  </si>
  <si>
    <t>286BL</t>
  </si>
  <si>
    <t>287BL</t>
  </si>
  <si>
    <t>288BL</t>
  </si>
  <si>
    <t>289BL</t>
  </si>
  <si>
    <t>290BL</t>
  </si>
  <si>
    <t>291BL</t>
  </si>
  <si>
    <t>293BL</t>
  </si>
  <si>
    <t>295BL</t>
  </si>
  <si>
    <t>296BL</t>
  </si>
  <si>
    <t>297BL</t>
  </si>
  <si>
    <t>298BL</t>
  </si>
  <si>
    <t>299BL</t>
  </si>
  <si>
    <t>1269BL</t>
  </si>
  <si>
    <t>2000BL</t>
  </si>
  <si>
    <t>2001BL</t>
  </si>
  <si>
    <t>300BL</t>
  </si>
  <si>
    <t>300WH</t>
  </si>
  <si>
    <t>30101BL</t>
  </si>
  <si>
    <t>30101WH</t>
  </si>
  <si>
    <t>3010BL</t>
  </si>
  <si>
    <t>3010WH</t>
  </si>
  <si>
    <t>3011BL</t>
  </si>
  <si>
    <t>3011WH</t>
  </si>
  <si>
    <t>3012BL</t>
  </si>
  <si>
    <t>3012WH</t>
  </si>
  <si>
    <t>3020BL</t>
  </si>
  <si>
    <t>3020WH</t>
  </si>
  <si>
    <t>3024BL</t>
  </si>
  <si>
    <t>3024WH</t>
  </si>
  <si>
    <t>3025BL</t>
  </si>
  <si>
    <t>3025WH</t>
  </si>
  <si>
    <t>3026BL</t>
  </si>
  <si>
    <t>3026WH</t>
  </si>
  <si>
    <t>3030BL</t>
  </si>
  <si>
    <t>3030WH</t>
  </si>
  <si>
    <t>3040BL</t>
  </si>
  <si>
    <t>3040WH</t>
  </si>
  <si>
    <t>3041BL</t>
  </si>
  <si>
    <t>3041WH</t>
  </si>
  <si>
    <t>304BL</t>
  </si>
  <si>
    <t>304WH</t>
  </si>
  <si>
    <t>3050BL</t>
  </si>
  <si>
    <t>3050WH</t>
  </si>
  <si>
    <t>3060BL</t>
  </si>
  <si>
    <t>3060WH</t>
  </si>
  <si>
    <t>3061WH</t>
  </si>
  <si>
    <t>3061BL</t>
  </si>
  <si>
    <t>3081BL</t>
  </si>
  <si>
    <t>310BL</t>
  </si>
  <si>
    <t>310WH</t>
  </si>
  <si>
    <t>311BL</t>
  </si>
  <si>
    <t>311WH</t>
  </si>
  <si>
    <t>312BL</t>
  </si>
  <si>
    <t>312WH</t>
  </si>
  <si>
    <t>313BL</t>
  </si>
  <si>
    <t>313WH</t>
  </si>
  <si>
    <t>314BL</t>
  </si>
  <si>
    <t>314WH</t>
  </si>
  <si>
    <t>315BL</t>
  </si>
  <si>
    <t>315WH</t>
  </si>
  <si>
    <t>350BL</t>
  </si>
  <si>
    <t>350WH</t>
  </si>
  <si>
    <t>351BL</t>
  </si>
  <si>
    <t>351WH</t>
  </si>
  <si>
    <t>351A/BL</t>
  </si>
  <si>
    <t>351A/WH</t>
  </si>
  <si>
    <t>360BL</t>
  </si>
  <si>
    <t>360WH</t>
  </si>
  <si>
    <t>361BL</t>
  </si>
  <si>
    <t>361WH</t>
  </si>
  <si>
    <t>370BL</t>
  </si>
  <si>
    <t>370WH</t>
  </si>
  <si>
    <t>375BL</t>
  </si>
  <si>
    <t>375WH</t>
  </si>
  <si>
    <t>380BL</t>
  </si>
  <si>
    <t>380WH</t>
  </si>
  <si>
    <t>381BL</t>
  </si>
  <si>
    <t>381WH</t>
  </si>
  <si>
    <t>381A/BL</t>
  </si>
  <si>
    <t>381A/WH</t>
  </si>
  <si>
    <t>384BL</t>
  </si>
  <si>
    <t>384WH</t>
  </si>
  <si>
    <t>4012BL</t>
  </si>
  <si>
    <t>4012WH</t>
  </si>
  <si>
    <t>4112BL</t>
  </si>
  <si>
    <t>4112WH</t>
  </si>
  <si>
    <t>4113BL</t>
  </si>
  <si>
    <t>4113WH</t>
  </si>
  <si>
    <t>4114BL</t>
  </si>
  <si>
    <t>4114WH</t>
  </si>
  <si>
    <t>4115BL</t>
  </si>
  <si>
    <t>4115WH</t>
  </si>
  <si>
    <t>4122BL</t>
  </si>
  <si>
    <t>4122WH</t>
  </si>
  <si>
    <t>4123BL</t>
  </si>
  <si>
    <t>4123WH</t>
  </si>
  <si>
    <t>401BL</t>
  </si>
  <si>
    <t>401WH</t>
  </si>
  <si>
    <t>4020BL</t>
  </si>
  <si>
    <t>4020WH</t>
  </si>
  <si>
    <t>4024BL</t>
  </si>
  <si>
    <t>4024WH</t>
  </si>
  <si>
    <t>4120BL</t>
  </si>
  <si>
    <t>4120WH</t>
  </si>
  <si>
    <t>4121BL</t>
  </si>
  <si>
    <t>4121WH</t>
  </si>
  <si>
    <t>402BL</t>
  </si>
  <si>
    <t>402WH</t>
  </si>
  <si>
    <t>403BL</t>
  </si>
  <si>
    <t>403WH</t>
  </si>
  <si>
    <t>404BL</t>
  </si>
  <si>
    <t>404WH</t>
  </si>
  <si>
    <t>4043BL</t>
  </si>
  <si>
    <t>4043WH</t>
  </si>
  <si>
    <t>4047BL</t>
  </si>
  <si>
    <t>4047WH</t>
  </si>
  <si>
    <t>4044BL</t>
  </si>
  <si>
    <t>4044WH</t>
  </si>
  <si>
    <t>4048BL</t>
  </si>
  <si>
    <t>4048WH</t>
  </si>
  <si>
    <t>4045BL</t>
  </si>
  <si>
    <t>4045WH</t>
  </si>
  <si>
    <t>4049BL</t>
  </si>
  <si>
    <t>4049WH</t>
  </si>
  <si>
    <t>4046BL</t>
  </si>
  <si>
    <t>4046WH</t>
  </si>
  <si>
    <t>4050BL</t>
  </si>
  <si>
    <t>4050WH</t>
  </si>
  <si>
    <t>3095BL</t>
  </si>
  <si>
    <t>3095WH</t>
  </si>
  <si>
    <t>4051BL</t>
  </si>
  <si>
    <t>4051WH</t>
  </si>
  <si>
    <t>4055BL</t>
  </si>
  <si>
    <t>4055WH</t>
  </si>
  <si>
    <t>4052BL</t>
  </si>
  <si>
    <t>4052WH</t>
  </si>
  <si>
    <t>4056BL</t>
  </si>
  <si>
    <t>4056WH</t>
  </si>
  <si>
    <t>4053BL</t>
  </si>
  <si>
    <t>4053WH</t>
  </si>
  <si>
    <t>4057BL</t>
  </si>
  <si>
    <t>4057WH</t>
  </si>
  <si>
    <t>4054BL</t>
  </si>
  <si>
    <t>4054WH</t>
  </si>
  <si>
    <t>4058BL</t>
  </si>
  <si>
    <t>4058WH</t>
  </si>
  <si>
    <t>480BL</t>
  </si>
  <si>
    <t>480WH</t>
  </si>
  <si>
    <t>481BL</t>
  </si>
  <si>
    <t>481WH</t>
  </si>
  <si>
    <t>481A/BL</t>
  </si>
  <si>
    <t>481A/WH</t>
  </si>
  <si>
    <t>484BL</t>
  </si>
  <si>
    <t>484WH</t>
  </si>
  <si>
    <t>485BL</t>
  </si>
  <si>
    <t>485WH</t>
  </si>
  <si>
    <t>490BL</t>
  </si>
  <si>
    <t>490WH</t>
  </si>
  <si>
    <t>4116BL</t>
  </si>
  <si>
    <t>4116WH</t>
  </si>
  <si>
    <t>4117BL</t>
  </si>
  <si>
    <t>4117WH</t>
  </si>
  <si>
    <t>4118BL</t>
  </si>
  <si>
    <t>4118WH</t>
  </si>
  <si>
    <t>4119BL</t>
  </si>
  <si>
    <t>4119WH</t>
  </si>
  <si>
    <t>4138BL</t>
  </si>
  <si>
    <t>4138WH</t>
  </si>
  <si>
    <t>4139BL</t>
  </si>
  <si>
    <t>4139WH</t>
  </si>
  <si>
    <t>493BL</t>
  </si>
  <si>
    <t>493A/BL</t>
  </si>
  <si>
    <t>493WH</t>
  </si>
  <si>
    <t>493A/WH</t>
  </si>
  <si>
    <t>4140BL</t>
  </si>
  <si>
    <t>4140WH</t>
  </si>
  <si>
    <t>4141BL</t>
  </si>
  <si>
    <t>4141WH</t>
  </si>
  <si>
    <t>4142BL</t>
  </si>
  <si>
    <t>4142WH</t>
  </si>
  <si>
    <t>4136BL</t>
  </si>
  <si>
    <t>4136WH</t>
  </si>
  <si>
    <t>4137BL</t>
  </si>
  <si>
    <t>4137WH</t>
  </si>
  <si>
    <t>494BL</t>
  </si>
  <si>
    <t>494WH</t>
  </si>
  <si>
    <t>4144BL</t>
  </si>
  <si>
    <t>4144WH</t>
  </si>
  <si>
    <t>497BL</t>
  </si>
  <si>
    <t>497WH</t>
  </si>
  <si>
    <t>7711BL</t>
  </si>
  <si>
    <t>7712BL</t>
  </si>
  <si>
    <t>4304BL</t>
  </si>
  <si>
    <t>4306BL</t>
  </si>
  <si>
    <t>4305BL</t>
  </si>
  <si>
    <t>4307BL</t>
  </si>
  <si>
    <t>4314BL</t>
  </si>
  <si>
    <t>4316BL</t>
  </si>
  <si>
    <t>4315BL</t>
  </si>
  <si>
    <t>4317BL</t>
  </si>
  <si>
    <t>5016WH</t>
  </si>
  <si>
    <t>5018BL</t>
  </si>
  <si>
    <t>5018WH</t>
  </si>
  <si>
    <t>5019WH</t>
  </si>
  <si>
    <t>5019BL</t>
  </si>
  <si>
    <t>5020WH</t>
  </si>
  <si>
    <t>5022BL</t>
  </si>
  <si>
    <t>5027BL</t>
  </si>
  <si>
    <t>5027WH</t>
  </si>
  <si>
    <t>5028BL</t>
  </si>
  <si>
    <t>5028WH</t>
  </si>
  <si>
    <t>5029BL</t>
  </si>
  <si>
    <t>5029WH</t>
  </si>
  <si>
    <t>5030BL</t>
  </si>
  <si>
    <t>5030WH</t>
  </si>
  <si>
    <t>5031BL</t>
  </si>
  <si>
    <t>5031WH</t>
  </si>
  <si>
    <t>1498BL</t>
  </si>
  <si>
    <t>1498WH</t>
  </si>
  <si>
    <t>5038BL</t>
  </si>
  <si>
    <t>5038WH</t>
  </si>
  <si>
    <t>5039BL</t>
  </si>
  <si>
    <t>5039WH</t>
  </si>
  <si>
    <t>7118WH</t>
  </si>
  <si>
    <t>7116WH</t>
  </si>
  <si>
    <t>7119WH</t>
  </si>
  <si>
    <t>7117WH</t>
  </si>
  <si>
    <t>5052BL</t>
  </si>
  <si>
    <t>5053BL</t>
  </si>
  <si>
    <t>5080BL</t>
  </si>
  <si>
    <t>5080WH</t>
  </si>
  <si>
    <t>5049BL</t>
  </si>
  <si>
    <t>5049WH</t>
  </si>
  <si>
    <t>5086BL</t>
  </si>
  <si>
    <t>5086WH</t>
  </si>
  <si>
    <t>5085BL</t>
  </si>
  <si>
    <t>5085WH</t>
  </si>
  <si>
    <t>5050BL</t>
  </si>
  <si>
    <t>5050WH</t>
  </si>
  <si>
    <t>5087BL</t>
  </si>
  <si>
    <t>5087WH</t>
  </si>
  <si>
    <t>452BL</t>
  </si>
  <si>
    <t>452WH</t>
  </si>
  <si>
    <t>453BL</t>
  </si>
  <si>
    <t>453WH</t>
  </si>
  <si>
    <t>456BL</t>
  </si>
  <si>
    <t>456WH</t>
  </si>
  <si>
    <t>457BL</t>
  </si>
  <si>
    <t>457WH</t>
  </si>
  <si>
    <t>5093BL</t>
  </si>
  <si>
    <t>5093WH</t>
  </si>
  <si>
    <t>5092BL</t>
  </si>
  <si>
    <t>5092WH</t>
  </si>
  <si>
    <t>5096WH</t>
  </si>
  <si>
    <t>5097WH</t>
  </si>
  <si>
    <t>5102BL</t>
  </si>
  <si>
    <t>5102WH</t>
  </si>
  <si>
    <t>5103BL</t>
  </si>
  <si>
    <t>5103WH</t>
  </si>
  <si>
    <t>5104BL</t>
  </si>
  <si>
    <t>5104WH</t>
  </si>
  <si>
    <t>5105BL</t>
  </si>
  <si>
    <t>5105WH</t>
  </si>
  <si>
    <t>1307BL</t>
  </si>
  <si>
    <t>1307WH</t>
  </si>
  <si>
    <t>5106BL</t>
  </si>
  <si>
    <t>5106WH</t>
  </si>
  <si>
    <t>5048BL</t>
  </si>
  <si>
    <t>5048WH</t>
  </si>
  <si>
    <t>5109BL</t>
  </si>
  <si>
    <t>5113BL</t>
  </si>
  <si>
    <t>5114WH</t>
  </si>
  <si>
    <t>5115WH</t>
  </si>
  <si>
    <t>5126BL</t>
  </si>
  <si>
    <t>5127BL</t>
  </si>
  <si>
    <t>5150BL</t>
  </si>
  <si>
    <t>5150WH</t>
  </si>
  <si>
    <t>5151BL</t>
  </si>
  <si>
    <t>5151WH</t>
  </si>
  <si>
    <t>5152BL</t>
  </si>
  <si>
    <t>5152WH</t>
  </si>
  <si>
    <t>5153BL</t>
  </si>
  <si>
    <t>5153WH</t>
  </si>
  <si>
    <t>5157BL</t>
  </si>
  <si>
    <t>5157WH</t>
  </si>
  <si>
    <t>5160BL</t>
  </si>
  <si>
    <t>5160WH</t>
  </si>
  <si>
    <t>5161BL</t>
  </si>
  <si>
    <t>5162BL</t>
  </si>
  <si>
    <t>5164BL</t>
  </si>
  <si>
    <t>5165BL</t>
  </si>
  <si>
    <t>5166BL</t>
  </si>
  <si>
    <t>5167BL</t>
  </si>
  <si>
    <t>5168BL</t>
  </si>
  <si>
    <t>5169BL</t>
  </si>
  <si>
    <t>5222BL</t>
  </si>
  <si>
    <t>5223BL</t>
  </si>
  <si>
    <t>5224BL</t>
  </si>
  <si>
    <t>5225BL</t>
  </si>
  <si>
    <t>5226BL</t>
  </si>
  <si>
    <t>5227BL</t>
  </si>
  <si>
    <t>5228BL</t>
  </si>
  <si>
    <t>5229BL</t>
  </si>
  <si>
    <t>5202BL</t>
  </si>
  <si>
    <t>5203BL</t>
  </si>
  <si>
    <t>5200BL</t>
  </si>
  <si>
    <t>5201BL</t>
  </si>
  <si>
    <t>5206BL</t>
  </si>
  <si>
    <t>5207BL</t>
  </si>
  <si>
    <t>5204BL</t>
  </si>
  <si>
    <t>5205BL</t>
  </si>
  <si>
    <t>1562BL</t>
  </si>
  <si>
    <t>1567BL</t>
  </si>
  <si>
    <t>510WH</t>
  </si>
  <si>
    <t>515WH</t>
  </si>
  <si>
    <t>517WH</t>
  </si>
  <si>
    <t>541WH</t>
  </si>
  <si>
    <t>6401BL</t>
  </si>
  <si>
    <t>6401WH</t>
  </si>
  <si>
    <t>6402BL</t>
  </si>
  <si>
    <t>6402WH</t>
  </si>
  <si>
    <t>6403BL</t>
  </si>
  <si>
    <t>6403WH</t>
  </si>
  <si>
    <t>6404BL</t>
  </si>
  <si>
    <t>6404WH</t>
  </si>
  <si>
    <t>6421BL</t>
  </si>
  <si>
    <t>6421WH</t>
  </si>
  <si>
    <t>6422BL</t>
  </si>
  <si>
    <t>6422WH</t>
  </si>
  <si>
    <t>6423BL</t>
  </si>
  <si>
    <t>6423WH</t>
  </si>
  <si>
    <t>6424BL</t>
  </si>
  <si>
    <t>6424WH</t>
  </si>
  <si>
    <t>6405BL</t>
  </si>
  <si>
    <t>6405WH</t>
  </si>
  <si>
    <t>6406BL</t>
  </si>
  <si>
    <t>6406WH</t>
  </si>
  <si>
    <t>6407BL</t>
  </si>
  <si>
    <t>6407WH</t>
  </si>
  <si>
    <t>6408BL</t>
  </si>
  <si>
    <t>6408WH</t>
  </si>
  <si>
    <t>6425BL</t>
  </si>
  <si>
    <t>6425WH</t>
  </si>
  <si>
    <t>6426BL</t>
  </si>
  <si>
    <t>6426WH</t>
  </si>
  <si>
    <t>6427BL</t>
  </si>
  <si>
    <t>6427WH</t>
  </si>
  <si>
    <t>6428BL</t>
  </si>
  <si>
    <t>6428WH</t>
  </si>
  <si>
    <t>6460BL</t>
  </si>
  <si>
    <t>6466BL</t>
  </si>
  <si>
    <t>6461BL</t>
  </si>
  <si>
    <t>6467BL</t>
  </si>
  <si>
    <t>6434BL</t>
  </si>
  <si>
    <t>6435BL</t>
  </si>
  <si>
    <t>6436BL</t>
  </si>
  <si>
    <t>6439BL</t>
  </si>
  <si>
    <t>6437BL</t>
  </si>
  <si>
    <t>6729BL</t>
  </si>
  <si>
    <t>6165BL</t>
  </si>
  <si>
    <t>6167BL</t>
  </si>
  <si>
    <t>6166BL</t>
  </si>
  <si>
    <t>6168BL</t>
  </si>
  <si>
    <t>6602BL</t>
  </si>
  <si>
    <t>6600BL</t>
  </si>
  <si>
    <t>6624BL</t>
  </si>
  <si>
    <t>6626BL</t>
  </si>
  <si>
    <t>6603BL</t>
  </si>
  <si>
    <t>6601BL</t>
  </si>
  <si>
    <t>6161BL</t>
  </si>
  <si>
    <t>6163BL</t>
  </si>
  <si>
    <t>6162BL</t>
  </si>
  <si>
    <t>6164BL</t>
  </si>
  <si>
    <t>6700BL</t>
  </si>
  <si>
    <t>6701BL</t>
  </si>
  <si>
    <t>6705BL</t>
  </si>
  <si>
    <t>6346BL</t>
  </si>
  <si>
    <t>6352BL</t>
  </si>
  <si>
    <t>6370BL</t>
  </si>
  <si>
    <t>6376BL</t>
  </si>
  <si>
    <t>6355BL</t>
  </si>
  <si>
    <t>6361BL</t>
  </si>
  <si>
    <t>6379BL</t>
  </si>
  <si>
    <t>6385BL</t>
  </si>
  <si>
    <t>610BL</t>
  </si>
  <si>
    <t>610WH</t>
  </si>
  <si>
    <t>611BL</t>
  </si>
  <si>
    <t>611WH</t>
  </si>
  <si>
    <t>615BL</t>
  </si>
  <si>
    <t>615WH</t>
  </si>
  <si>
    <t>617BL</t>
  </si>
  <si>
    <t>617WH</t>
  </si>
  <si>
    <t>618BL</t>
  </si>
  <si>
    <t>618WH</t>
  </si>
  <si>
    <t>630BL</t>
  </si>
  <si>
    <t>631BL</t>
  </si>
  <si>
    <t>637BL</t>
  </si>
  <si>
    <t>638BL</t>
  </si>
  <si>
    <t>650BL</t>
  </si>
  <si>
    <t>651BL</t>
  </si>
  <si>
    <t>655BL</t>
  </si>
  <si>
    <t>675BL</t>
  </si>
  <si>
    <t>676BL</t>
  </si>
  <si>
    <t>660BL</t>
  </si>
  <si>
    <t>661BL</t>
  </si>
  <si>
    <t>671BL</t>
  </si>
  <si>
    <t>672BL</t>
  </si>
  <si>
    <t>668BL</t>
  </si>
  <si>
    <t>690BL</t>
  </si>
  <si>
    <t>7120WH</t>
  </si>
  <si>
    <t>718WH</t>
  </si>
  <si>
    <t>5046WH</t>
  </si>
  <si>
    <t>5047WH</t>
  </si>
  <si>
    <t>7152BL</t>
  </si>
  <si>
    <t>7153BL</t>
  </si>
  <si>
    <t>7154BL</t>
  </si>
  <si>
    <t>7155BL</t>
  </si>
  <si>
    <t>7150BL</t>
  </si>
  <si>
    <t>7151BL</t>
  </si>
  <si>
    <t>730BL</t>
  </si>
  <si>
    <t>730WH</t>
  </si>
  <si>
    <t>7650BL</t>
  </si>
  <si>
    <t>7660BL</t>
  </si>
  <si>
    <t>7665WH</t>
  </si>
  <si>
    <t>1730BL</t>
  </si>
  <si>
    <t>1730WH</t>
  </si>
  <si>
    <t>1731BL</t>
  </si>
  <si>
    <t>1731WH</t>
  </si>
  <si>
    <t>1732BL</t>
  </si>
  <si>
    <t>1732WH</t>
  </si>
  <si>
    <t>1740BL</t>
  </si>
  <si>
    <t>1740WH</t>
  </si>
  <si>
    <t>1741BL</t>
  </si>
  <si>
    <t>1741WH</t>
  </si>
  <si>
    <t>1742BL</t>
  </si>
  <si>
    <t>1742WH</t>
  </si>
  <si>
    <t>795BL</t>
  </si>
  <si>
    <t>795WH</t>
  </si>
  <si>
    <t>796BL</t>
  </si>
  <si>
    <t>796WH</t>
  </si>
  <si>
    <t>800BL</t>
  </si>
  <si>
    <t>800A/BL</t>
  </si>
  <si>
    <t>800WH</t>
  </si>
  <si>
    <t>800A/WH</t>
  </si>
  <si>
    <t>8012BL</t>
  </si>
  <si>
    <t>8012WH</t>
  </si>
  <si>
    <t>805BL</t>
  </si>
  <si>
    <t>805WH</t>
  </si>
  <si>
    <t>860BL</t>
  </si>
  <si>
    <t>862BL</t>
  </si>
  <si>
    <t>866BL</t>
  </si>
  <si>
    <t>1874WH</t>
  </si>
  <si>
    <t>1879WH</t>
  </si>
  <si>
    <t>1878WH</t>
  </si>
  <si>
    <t>1880WH</t>
  </si>
  <si>
    <t>891BL</t>
  </si>
  <si>
    <t>893BL</t>
  </si>
  <si>
    <t>9020BL</t>
  </si>
  <si>
    <t>9025BL</t>
  </si>
  <si>
    <t>9040BL</t>
  </si>
  <si>
    <t>9050BL</t>
  </si>
  <si>
    <t>9060BL</t>
  </si>
  <si>
    <t>9070BL</t>
  </si>
  <si>
    <t>362BL</t>
  </si>
  <si>
    <t>362WH</t>
  </si>
  <si>
    <t>363BL</t>
  </si>
  <si>
    <t>363WH</t>
  </si>
  <si>
    <t>364BL</t>
  </si>
  <si>
    <t>364WH</t>
  </si>
  <si>
    <t>365BL</t>
  </si>
  <si>
    <t>365WH</t>
  </si>
  <si>
    <t>810BL</t>
  </si>
  <si>
    <t>810WH</t>
  </si>
  <si>
    <t>820BL</t>
  </si>
  <si>
    <t>820WH</t>
  </si>
  <si>
    <t>830BL</t>
  </si>
  <si>
    <t>830WH</t>
  </si>
  <si>
    <t>371BL</t>
  </si>
  <si>
    <t>371WH</t>
  </si>
  <si>
    <t>372BL</t>
  </si>
  <si>
    <t>372WH</t>
  </si>
  <si>
    <t>373BL</t>
  </si>
  <si>
    <t>373WH</t>
  </si>
  <si>
    <t>301BL</t>
  </si>
  <si>
    <t>301WH</t>
  </si>
  <si>
    <t>302BL</t>
  </si>
  <si>
    <t>302WH</t>
  </si>
  <si>
    <t>303BL</t>
  </si>
  <si>
    <t>303WH</t>
  </si>
  <si>
    <t>382BL</t>
  </si>
  <si>
    <t>382WH</t>
  </si>
  <si>
    <t>397BL</t>
  </si>
  <si>
    <t>397WH</t>
  </si>
  <si>
    <t>491BL</t>
  </si>
  <si>
    <t>491WH</t>
  </si>
  <si>
    <t>4124BL</t>
  </si>
  <si>
    <t>4124WH</t>
  </si>
  <si>
    <t>4125BL</t>
  </si>
  <si>
    <t>4125WH</t>
  </si>
  <si>
    <t>4126BL</t>
  </si>
  <si>
    <t>4126WH</t>
  </si>
  <si>
    <t>4127BL</t>
  </si>
  <si>
    <t>4127WH</t>
  </si>
  <si>
    <t>492BL</t>
  </si>
  <si>
    <t>492WH</t>
  </si>
  <si>
    <t>4128BL</t>
  </si>
  <si>
    <t>4128WH</t>
  </si>
  <si>
    <t>4129BL</t>
  </si>
  <si>
    <t>4129WH</t>
  </si>
  <si>
    <t>4130BL</t>
  </si>
  <si>
    <t>4130WH</t>
  </si>
  <si>
    <t>4131BL</t>
  </si>
  <si>
    <t>4131WH</t>
  </si>
  <si>
    <t>495BL</t>
  </si>
  <si>
    <t>495WH</t>
  </si>
  <si>
    <t>4132BL</t>
  </si>
  <si>
    <t>4132WH</t>
  </si>
  <si>
    <t>4133BL</t>
  </si>
  <si>
    <t>4133WH</t>
  </si>
  <si>
    <t>4134BL</t>
  </si>
  <si>
    <t>4134WH</t>
  </si>
  <si>
    <t>4135BL</t>
  </si>
  <si>
    <t>4135WH</t>
  </si>
  <si>
    <t>482BL</t>
  </si>
  <si>
    <t>482WH</t>
  </si>
  <si>
    <t>483BL</t>
  </si>
  <si>
    <t>483WH</t>
  </si>
  <si>
    <t>242BL</t>
  </si>
  <si>
    <t>274BL</t>
  </si>
  <si>
    <t>275BL</t>
  </si>
  <si>
    <t>281BL</t>
  </si>
  <si>
    <t>283BL</t>
  </si>
  <si>
    <t>3013BL</t>
  </si>
  <si>
    <t>3013WH</t>
  </si>
  <si>
    <t>1947BL</t>
  </si>
  <si>
    <t>2032BL</t>
  </si>
  <si>
    <t>2033BL</t>
  </si>
  <si>
    <t>1948BL</t>
  </si>
  <si>
    <t>1968BL</t>
  </si>
  <si>
    <t>6706BL</t>
  </si>
  <si>
    <t>6702BL</t>
  </si>
  <si>
    <t>6732BL</t>
  </si>
  <si>
    <t>6750BL</t>
  </si>
  <si>
    <t>6735BL</t>
  </si>
  <si>
    <t>6753BL</t>
  </si>
  <si>
    <t>6738BL</t>
  </si>
  <si>
    <t>6756BL</t>
  </si>
  <si>
    <t>4342BL</t>
  </si>
  <si>
    <t>4343BL</t>
  </si>
  <si>
    <t>4382BL</t>
  </si>
  <si>
    <t>4383BL</t>
  </si>
  <si>
    <t>4352BL</t>
  </si>
  <si>
    <t>4353BL</t>
  </si>
  <si>
    <t>4392BL</t>
  </si>
  <si>
    <t>4393BL</t>
  </si>
  <si>
    <t>1400GR</t>
  </si>
  <si>
    <t>1403GR</t>
  </si>
  <si>
    <t>1410GR</t>
  </si>
  <si>
    <t>1413GR</t>
  </si>
  <si>
    <t>1980BL</t>
  </si>
  <si>
    <t>7710AL</t>
  </si>
  <si>
    <t>ADAPTER ASKER HEAD 7710 ALUMINIUM LED ACCESORIUM O50mm [M209]</t>
  </si>
  <si>
    <t>7710BL</t>
  </si>
  <si>
    <t>ADAPTER ASKER HEAD 7710 BLACK LED ACCESORIUM O50mm [M209]</t>
  </si>
  <si>
    <t>7710GR</t>
  </si>
  <si>
    <t>ADAPTER ASKER HEAD 7710 GRAPHITE LED ACCESORIUM O50mm [M209]</t>
  </si>
  <si>
    <t>7713AL</t>
  </si>
  <si>
    <t>ADAPTER ASKER HEAD 7713 ALUMINIUM LED ACCESORRY WALL / M209</t>
  </si>
  <si>
    <t>7713BL</t>
  </si>
  <si>
    <t>ADAPTER ASKER HEAD 7713 BLACK LED ACCESORRY WALL / M209</t>
  </si>
  <si>
    <t>7713GR</t>
  </si>
  <si>
    <t>ADAPTER ASKER HEAD 7713 GRAPHITE LED ACCESORRY WALL / M209</t>
  </si>
  <si>
    <t>1359AL</t>
  </si>
  <si>
    <t>NAMSOS MINI 1359 ALUMINIUM LED 4W / 2700K / DIM TR</t>
  </si>
  <si>
    <t>1359GR</t>
  </si>
  <si>
    <t>NAMSOS MINI 1359 GRAPHITE LED 4W / 2700K / DIM TR</t>
  </si>
  <si>
    <t>665BL</t>
  </si>
  <si>
    <t>665GA</t>
  </si>
  <si>
    <t>665ST</t>
  </si>
  <si>
    <t>5253AL</t>
  </si>
  <si>
    <t>5253GR</t>
  </si>
  <si>
    <t>5253WH</t>
  </si>
  <si>
    <t>5255AL</t>
  </si>
  <si>
    <t>5255GR</t>
  </si>
  <si>
    <t>5255WH</t>
  </si>
  <si>
    <t>2126AL</t>
  </si>
  <si>
    <t>2126GR</t>
  </si>
  <si>
    <t>2126BL</t>
  </si>
  <si>
    <t>2126WH</t>
  </si>
  <si>
    <t>2127AL</t>
  </si>
  <si>
    <t>2127GR</t>
  </si>
  <si>
    <t>2127BL</t>
  </si>
  <si>
    <t>2127WH</t>
  </si>
  <si>
    <t>2128AL</t>
  </si>
  <si>
    <t>2128GR</t>
  </si>
  <si>
    <t>2128BL</t>
  </si>
  <si>
    <t>2128WH</t>
  </si>
  <si>
    <t>BASEL 665 GALVANIZED E27 57W MOTION DETECTOR</t>
  </si>
  <si>
    <t>BASEL 665 STEEL E27 57W MOTION DETECTOR</t>
  </si>
  <si>
    <t>5198AL</t>
  </si>
  <si>
    <t>HALDEN 5198 ALUMINIUM LED 8W / 3000K / DIM TE / MOTION DETECTOR (517)</t>
  </si>
  <si>
    <t>5198GR</t>
  </si>
  <si>
    <t>HALDEN 5198 GRAPHITE LED 8W / 3000K / DIM TE / MOTION DETECTOR (517)</t>
  </si>
  <si>
    <t>5198WH</t>
  </si>
  <si>
    <t>HALDEN 5198 WHITE LED 8W / 3000K / DIM TE / MOTION DETECTOR (517)</t>
  </si>
  <si>
    <t>5199AL</t>
  </si>
  <si>
    <t>HALDEN 5199 ALUMINIUM LED 8W / 4000K / DIM TE / MOTION DETECTOR (517)</t>
  </si>
  <si>
    <t>5199GR</t>
  </si>
  <si>
    <t>HALDEN 5199 GRAPHITE LED 8W / 4000K / DIM TE / MOTION DETECTOR (517)</t>
  </si>
  <si>
    <t>5199WH</t>
  </si>
  <si>
    <t>HALDEN 5199 WHITE LED 8W / 4000K / DIM TE / MOTION DETECTOR (517)</t>
  </si>
  <si>
    <t xml:space="preserve">CONCRETE FOUNDATION 7668 FOR 3010 &amp; 30101 TO GROUND </t>
  </si>
  <si>
    <t>MAINTENANCE KIT 99 FOR LIGHTING FIXTURES ACCESSORY</t>
  </si>
  <si>
    <t>ANCHOR 180 TO GROUND FOR ASKER POLE 180 x 180 ACCESSORY</t>
  </si>
  <si>
    <t>KERAMZYT - EXPANDED CLAY (250ml)</t>
  </si>
  <si>
    <t>SEALING KIT FOR ELECTRICAL CONNECTIONS 141 FOR RENA / RAKU-PUR / ACCESSORY</t>
  </si>
  <si>
    <t>TRYSIL ALUMINUM 85CM | LED 3K 660LM 9,5W</t>
  </si>
  <si>
    <t>TRYSIL BLACK 85CM | LED 3K 660LM 9,5W</t>
  </si>
  <si>
    <t>TRYSIL GRAPHITE 85CM | LED 3K 660LM 9,5W</t>
  </si>
  <si>
    <t>TRYSIL ALUMINUM 85CM | LED 3K 620LM 7,3W DIM</t>
  </si>
  <si>
    <t>TRYSIL BLACK 85CM | LED 3K 620LM 7,3W DIM</t>
  </si>
  <si>
    <t>TRYSIL GRAPHITE 85CM | LED 3K 620LM 7,3W DIM</t>
  </si>
  <si>
    <t>TRYSIL ALUMINUM 85CM | LED 3K 703LM 7,4W IESNA V DIM</t>
  </si>
  <si>
    <t>TRYSIL BLACK 85CM | LED 3K 703LM 7,4W IESNA V DIM</t>
  </si>
  <si>
    <t>TRYSIL GRAPHITE 85CM | LED 3K 703LM 7,4W IESNA V DIM</t>
  </si>
  <si>
    <t>TRYSIL ALUMINUM 85CM | LED 3K 689LM 8W IESNA V DALI2</t>
  </si>
  <si>
    <t>TRYSIL BLACK 85CM | LED 3K 689LM 8W IESNA V DALI2</t>
  </si>
  <si>
    <t>TRYSIL GRAPHITE 85CM | LED 3K 689LM 8W IESNA V DALI2</t>
  </si>
  <si>
    <t>TRYSIL ALUMINUM 85CM | LED 3K 738LM 7,5W IESNA II DIM</t>
  </si>
  <si>
    <t>TRYSIL BLACK 85CM | LED 3K 738LM 7,5W IESNA II DIM</t>
  </si>
  <si>
    <t>TRYSIL GRAPHITE 85CM | LED 3K 738LM 7,5W IESNA II DIM</t>
  </si>
  <si>
    <t>TRYSIL ALUMINUM 85CM | LED 3K 707LM 8W IESNA II DALI2</t>
  </si>
  <si>
    <t>TRYSIL BLACK 85CM | LED 3K 707LM 8W IESNA II DALI2</t>
  </si>
  <si>
    <t>TRYSIL GRAPHITE 85CM | LED 3K 707LM 8W IESNA II DALI2</t>
  </si>
  <si>
    <t>TRYSIL ALUMINUM 263CM DOUBLE | LED 3K 2433LM 25W DIM</t>
  </si>
  <si>
    <t>TRYSIL BLACK 263CM DOUBLE | LED 3K 2433LM 25W DIM</t>
  </si>
  <si>
    <t>TRYSIL GRAPHITE 263CM DOUBLE | LED 3K 2433LM 25W DIM</t>
  </si>
  <si>
    <t>TRYSIL ALUMINUM 263CM DOUBLE | LED 3K 2282LM 16,3W IESNA V DALI2</t>
  </si>
  <si>
    <t>TRYSIL BLACK 263CM DOUBLE | LED 3K 2282LM 16,3W IESNA V DALI2</t>
  </si>
  <si>
    <t>TRYSIL GRAPHITE 263CM DOUBLE | LED 3K 2282LM 16,3W IESNA V DALI2</t>
  </si>
  <si>
    <t>TRYSIL ALUMINUM 263CM DOUBLE | LED 3K 2216LM 16,3W IESNA II DALI2</t>
  </si>
  <si>
    <t>TRYSIL BLACK 263CM DOUBLE | LED 3K 2216LM 16,3W IESNA II DALI2</t>
  </si>
  <si>
    <t>TRYSIL GRAPHITE 263CM DOUBLE | LED 3K 2216LM 16,3W IESNA II DALI2</t>
  </si>
  <si>
    <t>TRYSIL ALUMINUM 263CM DOUBLE | LED 3K 3901LM 40W DALI2</t>
  </si>
  <si>
    <t>TRYSIL BLACK 263CM DOUBLE | LED 3K 3901LM 40W DALI2</t>
  </si>
  <si>
    <t>TRYSIL GRAPHITE 263CM DOUBLE | LED 3K 3901LM 40W DALI2</t>
  </si>
  <si>
    <t>TRYSIL ALUMINUM 300CM DOUBLE | LED 3K 3347LM 34W DIM</t>
  </si>
  <si>
    <t>TRYSIL BLACK 300CM DOUBLE | LED 3K 3347LM 34W DIM</t>
  </si>
  <si>
    <t>TRYSIL GRAPHITE 300CM DOUBLE | LED 3K 3347LM 34W DIM</t>
  </si>
  <si>
    <t>TRYSIL ALUMINUM 300CM DOUBLE | LED 3K 3277LM 23,3W IESNA V DALI2</t>
  </si>
  <si>
    <t>TRYSIL BLACK 300CM DOUBLE | LED 3K 3277LM 23,3W IESNA V DALI2</t>
  </si>
  <si>
    <t>TRYSIL GRAPHITE 300CM DOUBLE | LED 3K 3277LM 23,3W IESNA V DALI2</t>
  </si>
  <si>
    <t>TRYSIL ALUMINUM 300CM DOUBLE | LED 3K 3194LM 23,3W IESNA II DALI2</t>
  </si>
  <si>
    <t>TRYSIL BLACK 300CM DOUBLE | LED 3K 3194LM 23,3W IESNA II DALI2</t>
  </si>
  <si>
    <t>TRYSIL GRAPHITE 300CM DOUBLE | LED 3K 3194LM 23,3W IESNA II DALI2</t>
  </si>
  <si>
    <t>TRYSIL ALUMINUM 300CM DOUBLE | LED 3K 3901LM 40W DALI2</t>
  </si>
  <si>
    <t>TRYSIL BLACK 300CM DOUBLE | LED 3K 3901LM 40W DALI2</t>
  </si>
  <si>
    <t>TRYSIL GRAPHITE 300CM DOUBLE | LED 3K 3901LM 40W DALI2</t>
  </si>
  <si>
    <t>TRYSIL ALUMINUM 350CM DOUBLE | LED 3K 3347LM 34W DIM</t>
  </si>
  <si>
    <t>TRYSIL BLACK 350CM DOUBLE | LED 3K 3347LM 34W DIM</t>
  </si>
  <si>
    <t>TRYSIL GRAPHITE 350CM DOUBLE | LED 3K 3347LM 34W DIM</t>
  </si>
  <si>
    <t>TRYSIL ALUMINUM 350CM DOUBLE | LED 3K 3277LM 23,3W IESNA V DALI2</t>
  </si>
  <si>
    <t>TRYSIL BLACK 350CM DOUBLE | LED 3K 3277LM 23,3W IESNA V DALI2</t>
  </si>
  <si>
    <t>TRYSIL GRAPHITE 350CM DOUBLE | LED 3K 3277LM 23,3W IESNA V DALI2</t>
  </si>
  <si>
    <t>TRYSIL ALUMINUM 350CM DOUBLE | LED 3K 3194LM 23,3W IESNA II DALI2</t>
  </si>
  <si>
    <t>TRYSIL BLACK 350CM DOUBLE | LED 3K 3194LM 23,3W IESNA II DALI2</t>
  </si>
  <si>
    <t>TRYSIL GRAPHITE 350CM DOUBLE | LED 3K 3194LM 23,3W IESNA II DALI2</t>
  </si>
  <si>
    <t>TRYSIL ALUMINUM 350CM DOUBLE | LED 3K 3901LM 40W DALI2</t>
  </si>
  <si>
    <t>TRYSIL BLACK 350CM DOUBLE | LED 3K 3901LM 40W DALI2</t>
  </si>
  <si>
    <t>TRYSIL GRAPHITE 350CM DOUBLE | LED 3K 3901LM 40W DALI2</t>
  </si>
  <si>
    <t>TRYSIL ALUMINUM 400CM DOUBLE | LED 3K 3347LM 34W DIM</t>
  </si>
  <si>
    <t>TRYSIL BLACK 400CM DOUBLE | LED 3K 3347LM 34W DIM</t>
  </si>
  <si>
    <t>TRYSIL GRAPHITE 400CM DOUBLE | LED 3K 3347LM 34W DIM</t>
  </si>
  <si>
    <t>TRYSIL ALUMINUM 400CM DOUBLE | LED 3K 3277LM 23,3W IESNA V DALI2</t>
  </si>
  <si>
    <t>TRYSIL BLACK 400CM DOUBLE | LED 3K 3277LM 23,3W IESNA V DALI2</t>
  </si>
  <si>
    <t>TRYSIL GRAPHITE 400CM DOUBLE | LED 3K 3277LM 23,3W IESNA V DALI2</t>
  </si>
  <si>
    <t>TRYSIL ALUMINUM 400CM DOUBLE | LED 3K 3194LM 23,3W IESNA II DALI2</t>
  </si>
  <si>
    <t>TRYSIL BLACK 400CM DOUBLE | LED 3K 3194LM 23,3W IESNA II DALI2</t>
  </si>
  <si>
    <t>TRYSIL GRAPHITE 400CM DOUBLE | LED 3K 3194LM 23,3W IESNA II DALI2</t>
  </si>
  <si>
    <t>TRYSIL ALUMINUM 400CM DOUBLE | LED 3K 3901LM 40W DALI2</t>
  </si>
  <si>
    <t>TRYSIL BLACK 400CM DOUBLE | LED 3K 3901LM 40W DALI2</t>
  </si>
  <si>
    <t>TRYSIL GRAPHITE 400CM DOUBLE | LED 3K 3901LM 40W DALI2</t>
  </si>
  <si>
    <t>TRYSIL ALUMINUM 263CM SINGLE | LED 3K 1260LM 12,5W DIM</t>
  </si>
  <si>
    <t>TRYSIL BLACK 263CM SINGLE | LED 3K 1260LM 12,5W DIM</t>
  </si>
  <si>
    <t>TRYSIL GRAPHITE 263CM SINGLE | LED 3K 1260LM 12,5W DIM</t>
  </si>
  <si>
    <t>TRYSIL ALUMINUM 263CM SINGLE | LED 3K 1973LM 20W DALI2</t>
  </si>
  <si>
    <t>TRYSIL BLACK 263CM SINGLE | LED 3K 1973LM 20W DALI2</t>
  </si>
  <si>
    <t>TRYSIL GRAPHITE 263CM SINGLE | LED 3K 1973LM 20W DALI2</t>
  </si>
  <si>
    <t>TRYSIL ALUMINUM 300CM SINGLE | LED 3K 1667LM 17W DIM</t>
  </si>
  <si>
    <t>TRYSIL BLACK 300CM SINGLE | LED 3K 1667LM 17W DIM</t>
  </si>
  <si>
    <t>TRYSIL GRAPHITE 300CM SINGLE | LED 3K 1667LM 17W DIM</t>
  </si>
  <si>
    <t>TRYSIL ALUMINUM 300CM SINGLE | LED 3K 1638LM 12,2W IESNA V DALI2</t>
  </si>
  <si>
    <t>TRYSIL BLACK 300CM SINGLE | LED 3K 1638LM 12,2W IESNA V DALI2</t>
  </si>
  <si>
    <t>TRYSIL GRAPHITE 300CM SINGLE | LED 3K 1638LM 12,2W IESNA V DALI2</t>
  </si>
  <si>
    <t>TRYSIL ALUMINUM 300CM SINGLE | LED 3K 1594LM 12,2W IESNA II DALI2</t>
  </si>
  <si>
    <t>TRYSIL BLACK 300CM SINGLE | LED 3K 1594LM 12,2W IESNA II DALI2</t>
  </si>
  <si>
    <t>TRYSIL GRAPHITE 300CM SINGLE | LED 3K 1594LM 12,2W IESNA II DALI2</t>
  </si>
  <si>
    <t>TRYSIL ALUMINUM 300CM SINGLE | LED 3K 1973LM 20W DALI2</t>
  </si>
  <si>
    <t>TRYSIL BLACK 300CM SINGLE | LED 3K 1973LM 20W DALI2</t>
  </si>
  <si>
    <t>TRYSIL GRAPHITE 300CM SINGLE | LED 3K 1973LM 20W DALI2</t>
  </si>
  <si>
    <t>TRYSIL ALUMINUM 350CM SINGLE | LED 3K 1667LM 17W DIM</t>
  </si>
  <si>
    <t>TRYSIL BLACK 350CM SINGLE | LED 3K 1667LM 17W DIM</t>
  </si>
  <si>
    <t>TRYSIL GRAPHITE 350CM SINGLE | LED 3K 1667LM 17W DIM</t>
  </si>
  <si>
    <t>TRYSIL ALUMINUM 350CM SINGLE | LED 3K 1638LM 12,2W IESNA V DALI2</t>
  </si>
  <si>
    <t>TRYSIL BLACK 350CM SINGLE | LED 3K 1638LM 12,2W IESNA V DALI2</t>
  </si>
  <si>
    <t>TRYSIL GRAPHITE 350CM SINGLE | LED 3K 1638LM 12,2W IESNA V DALI2</t>
  </si>
  <si>
    <t>TRYSIL ALUMINUM 350CM SINGLE | LED 3K 1594LM 12,2W IESNA II DALI2</t>
  </si>
  <si>
    <t>TRYSIL BLACK 350CM SINGLE | LED 3K 1594LM 12,2W IESNA II DALI2</t>
  </si>
  <si>
    <t>TRYSIL GRAPHITE 350CM SINGLE | LED 3K 1594LM 12,2W IESNA II DALI2</t>
  </si>
  <si>
    <t>TRYSIL ALUMINUM 263CM SINGLE | LED 3K 1081LM 8,4W IESNA V DALI2</t>
  </si>
  <si>
    <t>TRYSIL BLACK 263CM SINGLE | LED 3K 1081LM 8,4W IESNA V DALI2</t>
  </si>
  <si>
    <t>TRYSIL GRAPHITE 263CM SINGLE | LED 3K 1081LM 8,4W IESNA V DALI2</t>
  </si>
  <si>
    <t>TRYSIL ALUMINUM 263CM SINGLE | LED 3K 1111LM 8,6W IESNA II DALI2</t>
  </si>
  <si>
    <t>TRYSIL BLACK 263CM SINGLE | LED 3K 1111LM 8,6W IESNA II DALI2</t>
  </si>
  <si>
    <t>TRYSIL GRAPHITE 263CM SINGLE | LED 3K 1111LM 8,6W IESNA II DALI2</t>
  </si>
  <si>
    <t>TRYSIL ALUMINUM 400CM SINGLE | LED 3K 1667LM 17W DIM</t>
  </si>
  <si>
    <t>TRYSIL BLACK 400CM SINGLE | LED 3K 1667LM 17W DIM</t>
  </si>
  <si>
    <t>TRYSIL GRAPHITE 400CM SINGLE | LED 3K 1667LM 17W DIM</t>
  </si>
  <si>
    <t>TRYSIL ALUMINUM 400CM SINGLE | LED 3K 1638LM 12,2W IESNA V DALI2</t>
  </si>
  <si>
    <t>TRYSIL BLACK 400CM SINGLE | LED 3K 1638LM 12,2W IESNA V DALI2</t>
  </si>
  <si>
    <t>TRYSIL GRAPHITE 400CM SINGLE | LED 3K 1638LM 12,2W IESNA V DALI2</t>
  </si>
  <si>
    <t>TRYSIL ALUMINUM 400CM SINGLE | LED 3K 1594LM 12,2W IESNA II DALI2</t>
  </si>
  <si>
    <t>TRYSIL BLACK 400CM SINGLE | LED 3K 1594LM 12,2W IESNA II DALI2</t>
  </si>
  <si>
    <t>TRYSIL GRAPHITE 400CM SINGLE | LED 3K 1594LM 12,2W IESNA II DALI2</t>
  </si>
  <si>
    <t>TRYSIL ALUMINUM 400CM SINGLE | LED 3K 1973LM 20W DALI2</t>
  </si>
  <si>
    <t>TRYSIL BLACK 400CM SINGLE | LED 3K 1973LM 20W DALI2</t>
  </si>
  <si>
    <t>TRYSIL GRAPHITE 400CM SINGLE | LED 3K 1973LM 20W DALI2</t>
  </si>
  <si>
    <t>TRYSIL ALUMINUM 85CM ON/OFF | LED 4K 700LM 9,5W</t>
  </si>
  <si>
    <t>TRYSIL BLACK 85CM ON/OFF | LED 4K 700LM 9,5W</t>
  </si>
  <si>
    <t>TRYSIL GRAPHITE 85CM ON/OFF | LED 4K 700LM 9,5W</t>
  </si>
  <si>
    <t>TRYSIL ALUMINUM 263CM SINGLE | LED 4K 1141LM 8,7W IESNA V DALI2</t>
  </si>
  <si>
    <t>TRYSIL BLACK 263CM SINGLE | LED 4K 1141LM 8,7W IESNA V DALI2</t>
  </si>
  <si>
    <t>TRYSIL GRAPHITE 263CM SINGLE | LED 4K 1141LM 8,7W IESNA V DALI2</t>
  </si>
  <si>
    <t>TRYSIL ALUMINUM 263CM SINGLE | LED 4K 1161LM 8,7W IESNA II DALI2</t>
  </si>
  <si>
    <t>TRYSIL BLACK 263CM SINGLE | LED 4K 1161LM 8,7W IESNA II DALI2</t>
  </si>
  <si>
    <t>TRYSIL GRAPHITE 263CM SINGLE | LED 4K 1161LM 8,7W IESNA II DALI2</t>
  </si>
  <si>
    <t>TRYSIL ALUMINUM 400CM SINGLE | LED 4K 1705LM 12,2W IESNA V DALI2</t>
  </si>
  <si>
    <t>TRYSIL BLACK 400CM SINGLE | LED 4K 1705LM 12,2W IESNA V DALI2</t>
  </si>
  <si>
    <t>TRYSIL GRAPHITE 400CM SINGLE | LED 4K 1705LM 12,2W IESNA V DALI2</t>
  </si>
  <si>
    <t>TRYSIL ALUMINUM 400CM SINGLE | LED 4K 1667LM 12,2W IESNA II DALI2</t>
  </si>
  <si>
    <t>TRYSIL BLACK 400CM SINGLE | LED 4K 1667LM 12,2W IESNA II DALI2</t>
  </si>
  <si>
    <t>TRYSIL GRAPHITE 400CM SINGLE | LED 4K 1667LM 12,2W IESNA II DALI2</t>
  </si>
  <si>
    <t>TRYSIL ALUMINUM 400CM SINGLE | LED 4K 2054LM 20W DALI2</t>
  </si>
  <si>
    <t>TRYSIL BLACK 400CM SINGLE | LED 4K 2054LM 20W DALI2</t>
  </si>
  <si>
    <t>TRYSIL GRAPHITE 400CM SINGLE | LED 4K 2054LM 20W DALI2</t>
  </si>
  <si>
    <t>TRYSIL ALUMINUM 85CM | LED 4K 647LM 7,3W DIM</t>
  </si>
  <si>
    <t>TRYSIL BLACK 85CM | LED 4K 647LM 7,3W DIM</t>
  </si>
  <si>
    <t>TRYSIL GRAPHITE 85CM | LED 4K 647LM 7,3W DIM</t>
  </si>
  <si>
    <t>TRYSIL ALUMINUM 85CM | LED 4K 694,8LM 7,4W IESNA V DIM</t>
  </si>
  <si>
    <t>TRYSIL BLACK 85CM | LED 4K 694,8LM 7,4W IESNA V DIM</t>
  </si>
  <si>
    <t>TRYSIL GRAPHITE 85CM | LED 4K 694,8LM 7,4W IESNA V DIM</t>
  </si>
  <si>
    <t>TRYSIL ALUMINUM 85CM | LED 4K 674LM 8W IESNA V DALI2</t>
  </si>
  <si>
    <t>TRYSIL BLACK 85CM | LED 4K 674LM 8W IESNA V DALI2</t>
  </si>
  <si>
    <t>TRYSIL GRAPHITE 85CM | LED 4K 674LM 8W IESNA V DALI2</t>
  </si>
  <si>
    <t>TRYSIL ALUMINUM 85CM | LED 4K 706LM 7,4W IESNA II DIM</t>
  </si>
  <si>
    <t>TRYSIL BLACK 85CM | LED 4K 706LM 7,4W IESNA II DIM</t>
  </si>
  <si>
    <t>TRYSIL GRAPHITE 85CM | LED 4K 706LM 7,4W IESNA II DIM</t>
  </si>
  <si>
    <t>TRYSIL ALUMINUM 85CM | LED 4K 693LM 8W IESNA II DALI2</t>
  </si>
  <si>
    <t>TRYSIL BLACK 85CM | LED 4K 693LM 8W IESNA II DALI2</t>
  </si>
  <si>
    <t>TRYSIL GRAPHITE 85CM | LED 4K 693LM 8W IESNA II DALI2</t>
  </si>
  <si>
    <t>TRYSIL ALUMINUM 263CM DOUBLE | LED 4K 2476,1LM 25W DIM</t>
  </si>
  <si>
    <t>TRYSIL BLACK 263CM DOUBLE | LED 4K 2476,1LM 25W DIM</t>
  </si>
  <si>
    <t>TRYSIL GRAPHITE 263CM DOUBLE | LED 4K 2476,1LM 25W DIM</t>
  </si>
  <si>
    <t>TRYSIL ALUMINUM 263CM DOUBLE | LED 4K 2377LM 16,3W IESNA V DALI2</t>
  </si>
  <si>
    <t>TRYSIL BLACK 263CM DOUBLE | LED 4K 2377LM 16,3W IESNA V DALI2</t>
  </si>
  <si>
    <t>TRYSIL GRAPHITE 263CM DOUBLE | LED 4K 2377LM 16,3W IESNA V DALI2</t>
  </si>
  <si>
    <t>TRYSIL ALUMINUM 263CM DOUBLE | LED 4K 2293LM 16,3W IESNA II DALI2</t>
  </si>
  <si>
    <t>TRYSIL BLACK 263CM DOUBLE | LED 4K 2293LM 16,3W IESNA II DALI2</t>
  </si>
  <si>
    <t>TRYSIL GRAPHITE 263CM DOUBLE | LED 4K 2293LM 16,3W IESNA II DALI2</t>
  </si>
  <si>
    <t>TRYSIL ALUMINUM 263CM DOUBLE | LED 4K 4145LM 40W DALI2</t>
  </si>
  <si>
    <t>TRYSIL BLACK 263CM DOUBLE | LED 4K 4145LM 40W DALI2</t>
  </si>
  <si>
    <t>TRYSIL GRAPHITE 263CM DOUBLE | LED 4K 4145LM 40W DALI2</t>
  </si>
  <si>
    <t>TRYSIL ALUMINUM 400CM DOUBLE | LED 4K 3448LM 34W DIM</t>
  </si>
  <si>
    <t>TRYSIL BLACK 400CM DOUBLE | LED 4K 3448LM 34W DIM</t>
  </si>
  <si>
    <t>TRYSIL GRAPHITE 400CM DOUBLE | LED 4K 3448LM 34W DIM</t>
  </si>
  <si>
    <t>TRYSIL ALUMINUM 400CM DOUBLE | LED 4K 3425LM 23,3W IESNA V DALI2</t>
  </si>
  <si>
    <t>TRYSIL BLACK 400CM DOUBLE | LED 4K 3425LM 23,3W IESNA V DALI2</t>
  </si>
  <si>
    <t>TRYSIL GRAPHITE 400CM DOUBLE | LED 4K 3425LM 23,3W IESNA V DALI2</t>
  </si>
  <si>
    <t>TRYSIL ALUMINUM 400CM DOUBLE | LED 4K 3308LM 23,3W IESNA II DALI2</t>
  </si>
  <si>
    <t>TRYSIL BLACK 400CM DOUBLE | LED 4K 3308LM 23,3W IESNA II DALI2</t>
  </si>
  <si>
    <t>TRYSIL GRAPHITE 400CM DOUBLE | LED 4K 3308LM 23,3W IESNA II DALI2</t>
  </si>
  <si>
    <t>TRYSIL ALUMINUM 400CM DOUBLE | LED 4K 4145LM 40W DALI2</t>
  </si>
  <si>
    <t>TRYSIL BLACK 400CM DOUBLE | LED 4K 4145LM 40W DALI2</t>
  </si>
  <si>
    <t>TRYSIL GRAPHITE 400CM DOUBLE | LED 4K 4145LM 40W DALI2</t>
  </si>
  <si>
    <t>TRYSIL ALUMINUM 263CM SINGLE | LED 4K 1300LM 12,5W DIM</t>
  </si>
  <si>
    <t>TRYSIL BLACK 263CM SINGLE | LED 4K 1300LM 12,5W DIM</t>
  </si>
  <si>
    <t>TRYSIL GRAPHITE 263CM SINGLE | LED 4K 1300LM 12,5W DIM</t>
  </si>
  <si>
    <t>TRYSIL ALUMINUM 263CM SINGLE | LED 4K 2054LM 20W DALI2</t>
  </si>
  <si>
    <t>TRYSIL BLACK 263CM SINGLE | LED 4K 2054LM 20W DALI2</t>
  </si>
  <si>
    <t>TRYSIL GRAPHITE 263CM SINGLE | LED 4K 2054LM 20W DALI2</t>
  </si>
  <si>
    <t>TRYSIL ALUMINUM 300CM SINGLE | LED 4K 1719LM 17W DIM</t>
  </si>
  <si>
    <t>TRYSIL BLACK 300CM SINGLE | LED 4K 1719LM 17W DIM</t>
  </si>
  <si>
    <t>TRYSIL GRAPHITE 300CM SINGLE | LED 4K 1719LM 17W DIM</t>
  </si>
  <si>
    <t>TRYSIL ALUMINUM 300CM SINGLE | LED 4K 1705LM 12,2W IESNA V DALI2</t>
  </si>
  <si>
    <t>TRYSIL BLACK 300CM SINGLE | LED 4K 1705LM 12,2W IESNA V DALI2</t>
  </si>
  <si>
    <t>TRYSIL GRAPHITE 300CM SINGLE | LED 4K 1705LM 12,2W IESNA V DALI2</t>
  </si>
  <si>
    <t>TRYSIL ALUMINUM 300CM SINGLE | LED 4K 1667LM 12,2W IESNA II DALI2</t>
  </si>
  <si>
    <t>TRYSIL BLACK 300CM SINGLE | LED 4K 1667LM 12,2W IESNA II DALI2</t>
  </si>
  <si>
    <t>TRYSIL GRAPHITE 300CM SINGLE | LED 4K 1667LM 12,2W IESNA II DALI2</t>
  </si>
  <si>
    <t>TRYSIL ALUMINUM 300CM SINGLE | LED 4K 2054LM 20W DALI2</t>
  </si>
  <si>
    <t>TRYSIL BLACK 300CM SINGLE | LED 4K 2054LM 20W DALI2</t>
  </si>
  <si>
    <t>TRYSIL GRAPHITE 300CM SINGLE | LED 4K 2054LM 20W DALI2</t>
  </si>
  <si>
    <t>TRYSIL ALUMINUM 350CM SINGLE | LED 4K 1719LM 17W DIM</t>
  </si>
  <si>
    <t>TRYSIL BLACK 350CM SINGLE | LED 4K 1719LM 17W DIM</t>
  </si>
  <si>
    <t>TRYSIL GRAPHITE 350CM SINGLE | LED 4K 1719LM 17W DIM</t>
  </si>
  <si>
    <t>TRYSIL ALUMINUM 350CM SINGLE | LED 4K 1705LM 12,2W IESNA V DALI2</t>
  </si>
  <si>
    <t>TRYSIL BLACK 350CM SINGLE | LED 4K 1705LM 12,2W IESNA V DALI2</t>
  </si>
  <si>
    <t>TRYSIL GRAPHITE 350CM SINGLE | LED 4K 1705LM 12,2W IESNA V DALI2</t>
  </si>
  <si>
    <t>TRYSIL ALUMINUM 350CM SINGLE | LED 4K 1667LM 12,2W IESNA II DALI2</t>
  </si>
  <si>
    <t>TRYSIL BLACK 350CM SINGLE | LED 4K 1667LM 12,2W IESNA II DALI2</t>
  </si>
  <si>
    <t>TRYSIL GRAPHITE 350CM SINGLE | LED 4K 1667LM 12,2W IESNA II DALI2</t>
  </si>
  <si>
    <t>TRYSIL ALUMINUM 400CM SINGLE | LED 4K 1719LM 17W DIM</t>
  </si>
  <si>
    <t>TRYSIL BLACK 400CM SINGLE | LED 4K 1719LM 17W DIM</t>
  </si>
  <si>
    <t>TRYSIL GRAPHITE 400CM SINGLE | LED 4K 1719LM 17W DIM</t>
  </si>
  <si>
    <t>TRYSIL ALUMINUM 300CM DOUBLE | LED 4K 3448LM 33W DIM</t>
  </si>
  <si>
    <t>TRYSIL BLACK 300CM DOUBLE | LED 4K 3448LM 33W DIM</t>
  </si>
  <si>
    <t>TRYSIL GRAPHITE 300CM DOUBLE | LED 4K 3448LM 33W DIM</t>
  </si>
  <si>
    <t>TRYSIL ALUMINUM 300CM DOUBLE | LED 4K 3425LM 23,3W IESNA V DALI2</t>
  </si>
  <si>
    <t>TRYSIL BLACK 300CM DOUBLE | LED 4K 3425LM 23,3W IESNA V DALI2</t>
  </si>
  <si>
    <t>TRYSIL GRAPHITE 300CM DOUBLE | LED 4K 3425LM 23,3W IESNA V DALI2</t>
  </si>
  <si>
    <t>TRYSIL ALUMINUM 300CM DOUBLE | LED 4K 3308LM 23,3W IESNA II DALI2</t>
  </si>
  <si>
    <t>TRYSIL BLACK 300CM DOUBLE | LED 4K 3308LM 23,3W IESNA II DALI2</t>
  </si>
  <si>
    <t>TRYSIL GRAPHITE 300CM DOUBLE | LED 4K 3308LM 23,3W IESNA II DALI2</t>
  </si>
  <si>
    <t>TRYSIL ALUMINUM 300CM DOUBLE | LED 4K 4145LM 40W DALI2</t>
  </si>
  <si>
    <t>TRYSIL BLACK 300CM DOUBLE | LED 4K 4145LM 40W DALI2</t>
  </si>
  <si>
    <t>TRYSIL GRAPHITE 300CM DOUBLE | LED 4K 4145LM 40W DALI2</t>
  </si>
  <si>
    <t>TRYSIL ALUMINUM 350CM DOUBLE | LED 4K 3448LM 34W DIM</t>
  </si>
  <si>
    <t>TRYSIL BLACK 350CM DOUBLE | LED 4K 3448LM 34W DIM</t>
  </si>
  <si>
    <t>TRYSIL GRAPHITE 350CM DOUBLE | LED 4K 3448LM 34W DIM</t>
  </si>
  <si>
    <t>TRYSIL ALUMINUM 350CM DOUBLE | LED 4K 3425LM 23,3W IESNA V DALI2</t>
  </si>
  <si>
    <t>TRYSIL BLACK 350CM DOUBLE | LED 4K 3425LM 23,3W IESNA V DALI2</t>
  </si>
  <si>
    <t>TRYSIL GRAPHITE 350CM DOUBLE | LED 4K 3425LM 23,3W IESNA V DALI2</t>
  </si>
  <si>
    <t>TRYSIL ALUMINUM 350CM DOUBLE | LED 4K 3308LM 23,3W IESNA II DALI2</t>
  </si>
  <si>
    <t>TRYSIL BLACK 350CM DOUBLE | LED 4K 3308LM 23,3W IESNA II DALI2</t>
  </si>
  <si>
    <t>TRYSIL GRAPHITE 350CM DOUBLE | LED 4K 3308LM 23,3W IESNA II DALI2</t>
  </si>
  <si>
    <t>TRYSIL ALUMINUM 350CM DOUBLE | LED 4K 4145LM 40W DALI2</t>
  </si>
  <si>
    <t>TRYSIL BLACK 350CM DOUBLE | LED 4K 4145LM 40W DALI2</t>
  </si>
  <si>
    <t>TRYSIL GRAPHITE 350CM DOUBLE | LED 4K 4145LM 40W DALI2</t>
  </si>
  <si>
    <t>STAVANGER ALUMINUM 95CM TRANSPARENT | LED 3K 428LM 12,2W DIM</t>
  </si>
  <si>
    <t>STAVANGER GRAPHITE 95CM TRANSPARENT | LED 3K 428LM 12,2W DIM</t>
  </si>
  <si>
    <t>STAVANGER ALUMINUM 95CM SATIN PMMA | LED 3K 483LM 13,6W DIM</t>
  </si>
  <si>
    <t>STAVANGER GRAPHITE 95CM SATIN PMMA | LED 3K 483LM 13,6W DIM</t>
  </si>
  <si>
    <t>STAVANGER ALUMINUM 95CM SATIN PMMA | LED 4K 565LM 13,6W DIM</t>
  </si>
  <si>
    <t>STAVANGER GRAPHITE 95CM SATIN PMMA | LED 4K 565LM 13,6W DIM</t>
  </si>
  <si>
    <t>STAVANGER ALUMINUM 95CM SATIN PMMA | E27</t>
  </si>
  <si>
    <t>STAVANGER GRAPHITE 95CM SATIN PMMA | E27</t>
  </si>
  <si>
    <t>STAVANGER ALUMINUM 50CM TRANSPARENT | LED 3K 428LM 12,2W DIM</t>
  </si>
  <si>
    <t>STAVANGER GRAPHITE 50CM TRANSPARENT | LED 3K 428LM 12,2W DIM</t>
  </si>
  <si>
    <t>STAVANGER ALUMINUM 50CM SATIN PMMA | LED 3K 483LM 13,6W DIM</t>
  </si>
  <si>
    <t>STAVANGER GRAPHITE 50CM SATIN PMMA | LED 3K 483LM 13,6W DIM</t>
  </si>
  <si>
    <t>STAVANGER ALUMINUM 50CM SATIN PMMA | LED 4K 565LM 13,6W DIM</t>
  </si>
  <si>
    <t>STAVANGER GRAPHITE 50CM SATIN PMMA | LED 4K 565LM 13,6W DIM</t>
  </si>
  <si>
    <t>STAVANGER ALUMINUM 50CM SATIN PMMA | E27</t>
  </si>
  <si>
    <t>STAVANGER GRAPHITE 50CM SATIN PMMA | E27</t>
  </si>
  <si>
    <t>STAVANGER ALUMINUM 28CM TRANSPARENT | LED 3K 312LM 8,4W DIM</t>
  </si>
  <si>
    <t>STAVANGER GRAPHITE 28CM TRANSPARENT | LED 3K 312LM 8,4W DIM</t>
  </si>
  <si>
    <t>STAVANGER ALUMINUM 28CM SATIN PMMA | LED 3K 337LM 8,9W DIM</t>
  </si>
  <si>
    <t>STAVANGER GRAPHITE 28CM SATIN PMMA | LED 3K 337LM 8,9W DIM</t>
  </si>
  <si>
    <t>STAVANGER ALUMINUM 28CM SATIN PMMA | LED 4K 403LM 8,9W DIM</t>
  </si>
  <si>
    <t>STAVANGER GRAPHITE 28CM SATIN PMMA | LED 4K 403LM 8,9W DIM</t>
  </si>
  <si>
    <t>STAVANGER ALUMINUM 28CM SATIN PMMA | E27</t>
  </si>
  <si>
    <t>STAVANGER GRAPHITE 28CM SATIN PMMA | E27</t>
  </si>
  <si>
    <t>STOCKHOLM BLACK 49CM OPAL | LED 3K 342LM 8,5W DIM</t>
  </si>
  <si>
    <t>STOCKHOLM HOT-DIP GALVANIZING 49CM OPAL | LED 3K 342LM 8,5W DIM</t>
  </si>
  <si>
    <t>STOCKHOLM BLACK 49CM OPAL | LED 4K 362LM 8,5W DIM</t>
  </si>
  <si>
    <t>STOCKHOLM HOT-DIP GALVANIZING 49CM OPAL | LED 4K 362LM 8,5W DIM</t>
  </si>
  <si>
    <t>STOCKHOLM BLACK 85CM OPAL | LED 3K 342LM 8,5W DIM</t>
  </si>
  <si>
    <t>STOCKHOLM HOT-DIP GALVANIZING 85CM OPAL | LED 3K 342LM 8,5W DIM</t>
  </si>
  <si>
    <t>STOCKHOLM BLACK 85CM OPAL | LED 4K 362LM 8,5W DIM</t>
  </si>
  <si>
    <t>STOCKHOLM HOT-DIP GALVANIZING 85CM OPAL | LED 4K 362LM 8,5W DIM</t>
  </si>
  <si>
    <t>LAMPPOST 1270 ALUMINIUM o50 220-320CM ACCESSORY</t>
  </si>
  <si>
    <t>LAMPPOST 1270 BLACK o50 220-320CM ACCESSORY</t>
  </si>
  <si>
    <t>LAMPPOST 1270 GRAPHITE o50 220-320CM ACCESSORY</t>
  </si>
  <si>
    <t>LAMPPOST 1270 WHITE o50 220-320CM ACCESSORY</t>
  </si>
  <si>
    <t>KOSTER ALUMINUM O50 DOUBLE | E27</t>
  </si>
  <si>
    <t>KOSTER GRAPHITE O50 DOUBLE | E27</t>
  </si>
  <si>
    <t>KOSTER ALUMINUM O50 DOUBLE | LED 3K 3136LM 35W</t>
  </si>
  <si>
    <t>KOSTER GRAPHITE O50 DOUBLE | LED 3K 3136LM 35W</t>
  </si>
  <si>
    <t>KOSTER ALUMINUM O50 DOUBLE | LED 3K 3422LM 34W IESNA V DIM</t>
  </si>
  <si>
    <t>KOSTER GRAPHITE O50 DOUBLE | LED 3K 3422LM 34W IESNA V DIM</t>
  </si>
  <si>
    <t>KOSTER ALUMINUM O50 DOUBLE | LED 3K 3654LM 37W IESNA V DALI2</t>
  </si>
  <si>
    <t>KOSTER GRAPHITE O50 DOUBLE | LED 3K 3654LM 37W IESNA V DALI2</t>
  </si>
  <si>
    <t>KOSTER ALUMINUM O50 DOUBLE | LED 4K 3250LM 35W</t>
  </si>
  <si>
    <t>KOSTER GRAPHITE O50 DOUBLE | LED 4K 3250LM 35W</t>
  </si>
  <si>
    <t>KOSTER ALUMINUM O50 DOUBLE | LED 4K 3624LM 34W IESNA V DIM</t>
  </si>
  <si>
    <t>KOSTER GRAPHITE O50 DOUBLE | LED 4K 3624LM 34W IESNA V DIM</t>
  </si>
  <si>
    <t>KOSTER ALUMINUM O50 | LED 4K 3825LM 37W IESNA V DALI2</t>
  </si>
  <si>
    <t>KOSTER GRAPHITE O50 | LED 4K 3825LM 37W IESNA V DALI2</t>
  </si>
  <si>
    <t>KOSTER ALUMINUM O60 DOUBLE | E27</t>
  </si>
  <si>
    <t>KOSTER GRAPHITE O60 DOUBLE | E27</t>
  </si>
  <si>
    <t>KOSTER ALUMINUM O60 DOUBLE | LED 3K 3136LM 35W</t>
  </si>
  <si>
    <t>KOSTER GRAPHITE O60 DOUBLE | LED 3K 3136LM 35W</t>
  </si>
  <si>
    <t>KOSTER ALUMINUM O60 DOUBLE | LED 3K 3422LM 34W IESNA V DIM</t>
  </si>
  <si>
    <t>KOSTER GRAPHITE O60 DOUBLE | LED 3K 3422LM 34W IESNA V DIM</t>
  </si>
  <si>
    <t>KOSTER ALUMINUM O60 DOUBLE | LED 3K 3654LM 37W IESNA V DALI2</t>
  </si>
  <si>
    <t>KOSTER GRAPHITE O60 DOUBLE | LED 3K 3654LM 37W IESNA V DALI2</t>
  </si>
  <si>
    <t>KOSTER ALUMINUM O60 DOUBLE | LED 4K 3250LM 35W</t>
  </si>
  <si>
    <t>KOSTER GRAPHITE O60 DOUBLE | LED 4K 3250LM 35W</t>
  </si>
  <si>
    <t>KOSTER ALUMINUM O60 DOUBLE | LED 4K 3624LM 34W IESNA V DIM</t>
  </si>
  <si>
    <t>KOSTER GRAPHITE O60 DOUBLE | LED 4K 3624LM 34W IESNA V DIM</t>
  </si>
  <si>
    <t>KOSTER ALUMINUM O60 DOUBLE | LED 4K 3825LM 37W IESNA V DALI2</t>
  </si>
  <si>
    <t>KOSTER GRAPHITE O60 DOUBLE | LED 4K 3825LM 37W IESNA V DALI2</t>
  </si>
  <si>
    <t>VASA ALUMINUM | LED E27 2.7K 384LM 5,9W DIM</t>
  </si>
  <si>
    <t>VASA BLACK | LED E27 2.7K 384LM 5,9W DIM</t>
  </si>
  <si>
    <t>VASA GRAPHITE | LED E27 2.7K 384LM 5,9W DIM</t>
  </si>
  <si>
    <t>VASA WHITE | LED E27 2.7K 384LM 5,9W DIM</t>
  </si>
  <si>
    <t>EGERSUND ALUMINUM 108CM | LED 3K 1681LM 20,3W DIM</t>
  </si>
  <si>
    <t>EGERSUND GRAPHITE 108CM | LED 3K 1681LM 20,3W DIM</t>
  </si>
  <si>
    <t>EGERSUND ALUMINUM 63CM | LED 3K 1681LM 20,3W DIM</t>
  </si>
  <si>
    <t>EGERSUND GRAPHITE 63CM | LED 3K 1681LM 20,3W DIM</t>
  </si>
  <si>
    <t>VASA ALUMINUM | LED 3K 631LM 8,5W DIM</t>
  </si>
  <si>
    <t>VASA BLACK | LED 3K 631LM 8,5W DIM</t>
  </si>
  <si>
    <t>VASA GRAPHITE | LED 3K 631LM 8,5W DIM</t>
  </si>
  <si>
    <t>VASA WHITE | LED 3K 631LM 8,5W DIM</t>
  </si>
  <si>
    <t>EGERSUND MINI ALUMINUM 85CM | LED 3K 864LM 9,1W DIM</t>
  </si>
  <si>
    <t>EGERSUND MINI GRAPHITE 85CM | LED 3K 864LM 9,1W DIM</t>
  </si>
  <si>
    <t>EGERSUND MINI ALUMINUM 49CM | LED 3K 864LM 9,1W DIM</t>
  </si>
  <si>
    <t>EGERSUND MINI GRAPHITE 49CM | LED 3K 864LM 9,1W DIM</t>
  </si>
  <si>
    <t>EGERSUND MINI ALUMINUM 85CM | LED 3K 911LM 9,6W DALI</t>
  </si>
  <si>
    <t>EGERSUND MINI GRAPHITE 85CM | LED 3K 911LM 9,6W DALI</t>
  </si>
  <si>
    <t>EGERSUND MINI ALUMINUM 49CM | LED 3K 864LM 9,1W DALI</t>
  </si>
  <si>
    <t>EGERSUND MINI GRAPHITE 49CM | LED 3K 864LM 9,1W DALI</t>
  </si>
  <si>
    <t>EGERSUND MINI ALUMINUM 85CM | LED 4K 934LM 9,6W DALI</t>
  </si>
  <si>
    <t>EGERSUND MINI GRAPHITE 85CM | LED 4K 934LM 9,6W DALI</t>
  </si>
  <si>
    <t>EGERSUND MINI ALUMINUM 49CM | LED 4K 915LM 9,1W DALI</t>
  </si>
  <si>
    <t>EGERSUND MINI GRAPHITE 49CM | LED 4K 915LM 9,1W DALI</t>
  </si>
  <si>
    <t>ASKER BIG ALUMINUM U/D | LED 3K 547LM 8,3W DIM</t>
  </si>
  <si>
    <t>ASKER BIG BLACK U/D | LED 3K 547LM 8,3W DIM</t>
  </si>
  <si>
    <t>ASKER BIG GRAPHITE U/D | LED 3K 547LM 8,3W DIM</t>
  </si>
  <si>
    <t>ASKER BIG WHITE U/D | LED 3K 547LM 8,3W DIM</t>
  </si>
  <si>
    <t>ASKER BIG ALUMINUM DOWN | LED 3K 306LM 5,2W DIM</t>
  </si>
  <si>
    <t>ASKER BIG BLACK DOWN | LED 3K 306LM 5,2W DIM</t>
  </si>
  <si>
    <t>ASKER BIG GRAPHITE DOWN | LED 3K 306LM 5,2W DIM</t>
  </si>
  <si>
    <t>ASKER BIG WHITE DOWN | LED 3K 306LM 5,2W DIM</t>
  </si>
  <si>
    <t>ASKER BIG ALUMINUM U/D | E27</t>
  </si>
  <si>
    <t>ASKER BIG BLACK U/D | E27</t>
  </si>
  <si>
    <t>ASKER BIG GRAPHITE U/D | E27</t>
  </si>
  <si>
    <t>ASKER BIG WHITE U/D | E27</t>
  </si>
  <si>
    <t>ASKER BIG ALUMINUM DOWN | E27</t>
  </si>
  <si>
    <t>ASKER BIG BLACK DOWN | E27</t>
  </si>
  <si>
    <t>ASKER BIG GRAPHITE DOWN | E27</t>
  </si>
  <si>
    <t>ASKER BIG WHITE DOWN | E27</t>
  </si>
  <si>
    <t>ASKER BIG ALUMINUM U/D | LED 3K 1186LM 13,3 W DIM</t>
  </si>
  <si>
    <t>ASKER BIG BLACK U/D | LED 3K 1186LM 13,3 W DIM</t>
  </si>
  <si>
    <t>ASKER BIG GRAPHITE U/D | LED 3K 1186LM 13,3 W DIM</t>
  </si>
  <si>
    <t>ASKER BIG WHITE U/D | LED 3K 1186LM 13,3 W DIM</t>
  </si>
  <si>
    <t>ASKER BIG ALUMINUM DOWN | LED 3K 618LM 7,2 W DIM</t>
  </si>
  <si>
    <t>ASKER BIG BLACK DOWN | LED 3K 618LM 7,2 W DIM</t>
  </si>
  <si>
    <t>ASKER BIG GRAPHITE DOWN | LED 3K 618LM 7,2 W DIM</t>
  </si>
  <si>
    <t>ASKER BIG WHITE DOWN | LED 3K 618LM 7,2 W DIM</t>
  </si>
  <si>
    <t xml:space="preserve">ASKER BIG HOT-DIP GALVANIZING U/D| LED 3K 649LM 7,1W DIM </t>
  </si>
  <si>
    <t>ASKER BIG HOT-DIP GALVANIZING U/D| E27</t>
  </si>
  <si>
    <t>ASKER BIG HOT-DIP GALVANIZING DOWN| LED 3K 347LM 5,3W DIM</t>
  </si>
  <si>
    <t>ASKER BIG HOT-DIP GALVANIZING DOWN| E27</t>
  </si>
  <si>
    <t>ASKER BOLLARD 1309 ALUMINIUM 7,4W 2xLED 2700K / DIM TE / 55CM</t>
  </si>
  <si>
    <t>ASKER BOLLARD 1309 BLACK 7,4W 2xLED 2700K / DIM TE / 55CM</t>
  </si>
  <si>
    <t>ASKER BOLLARD 1309 GRAPHITE 7,4W 2xLED 2700K / DIM TE / 55CM</t>
  </si>
  <si>
    <t>ASKER BOLLARD 5120 ALUMINIUM 7,4W 2xLED 4000K / DIM TE / 55CM</t>
  </si>
  <si>
    <t>ASKER BOLLARD 5120 BLACK 7,4W 2xLED 4000K / DIM TE / 55CM</t>
  </si>
  <si>
    <t>ASKER BOLLARD 5120 GRAPHITE 7,4W 2xLED 4000K / DIM TE / 55CM</t>
  </si>
  <si>
    <t>ASKER BOLLARD 5208 ALUMINIUM 8,6W LED: 3000K / 1010lm / DALI/TD / 55CM / M167</t>
  </si>
  <si>
    <t>ASKER BOLLARD 5208 BLACK 8,6W LED: 3000K / 1010lm / DALI/TD / 55CM / M167</t>
  </si>
  <si>
    <t>ASKER BOLLARD 5208 GRAPHITE 8,6W LED: 3000K / 1010lm / DALI/TD / 55CM / M167</t>
  </si>
  <si>
    <t>ASKER BOLLARD 5209 ALUMINIUM 8,6W LED: 4000K / 1069lm / DALI/TD / 55CM / M167 [1312]</t>
  </si>
  <si>
    <t>ASKER BOLLARD 5209 BLACK 8,6W LED: 4000K / 1069lm / DALI/TD / 55CM / M167 [1312]</t>
  </si>
  <si>
    <t>ASKER BOLLARD 5209 GRAPHITE 8,6W LED: 4000K / 1069lm / DALI/TD / 55CM / M167 [1312]</t>
  </si>
  <si>
    <t>OPPLAND ALUMINUM | LED 3K 304LM 8,2W DIM</t>
  </si>
  <si>
    <t>OPPLAND GRAPHITE | LED 3K 304LM 8,2W DIM</t>
  </si>
  <si>
    <t>OPPLAND ALUMINUM | LED 3K 304LM 8,2W DALI2</t>
  </si>
  <si>
    <t>OPPLAND GRAPHITE | LED 3K 304LM 8,2W DALI2</t>
  </si>
  <si>
    <t>OPPLAND ALUMINUM | LED 4K 313LM 8,2W DALI2</t>
  </si>
  <si>
    <t>OPPLAND GRAPHITE | LED 4K 313LM 8,2W DALI2</t>
  </si>
  <si>
    <t>HITRA ALUMINUM | LED 3K 920LM 9,5W</t>
  </si>
  <si>
    <t>HITRA GRAPHITE | LED 3K 920LM 9,5W</t>
  </si>
  <si>
    <t>HITRA WHITE | LED 3K 920LM 9,5W</t>
  </si>
  <si>
    <t>HITRA ALUMINUM | LED 3K 1599LM 17,5W</t>
  </si>
  <si>
    <t>HITRA GRAPHITE | LED 3K 1599LM 17,5W</t>
  </si>
  <si>
    <t>HITRA WHITE | LED 3K 1599LM 17,5W</t>
  </si>
  <si>
    <t>NAMSOS MINI ALUMINUM | LED 3K 51LM 4,1W DIM</t>
  </si>
  <si>
    <t>NAMSOS MINI GRAPHITE | LED 3K 51LM 4,1W DIM</t>
  </si>
  <si>
    <t>NAMSOS MINI ALUMINUM | LED 3K 123LM 4W DIM</t>
  </si>
  <si>
    <t>NAMSOS MINI GRAPHITE | LED 3K 123LM 4W DIM</t>
  </si>
  <si>
    <t>ASKER POLE PRO 1365 GRAPHITE LED 8,7W / 3000K Philips Fortimo FastFlex 2x6 DP G4+ DALI/TD LENS VSM [1 PCS]</t>
  </si>
  <si>
    <t>MANDAL HOT-DIP GALVANIZING U/D | LED GU10 2.7K 500LM 7,8W DIM</t>
  </si>
  <si>
    <t>MANDAL BLACK U/D | LED GU10 2.7K 500LM 7,8W DIM</t>
  </si>
  <si>
    <t>MANDAL HOT-DIP GALVANIZING U/D | LED GU10 2 X MAX 4W</t>
  </si>
  <si>
    <t>MANDAL BLACK U/D | LED GU10 2 X MAX 4W</t>
  </si>
  <si>
    <t>MANDAL HOT-DIP GALVANIZING DOWN | LED GU10 2.7K 250LM 3,9W DIM</t>
  </si>
  <si>
    <t>MANDAL BLACK DOWN | LED GU10 2.7K 250LM 3,9W DIM</t>
  </si>
  <si>
    <t>MANDAL HOT-DIP GALVANIZING DOWN | LED GU10 LED MAX 4W</t>
  </si>
  <si>
    <t>MANDAL BLACK DOWN | LED GU10 LED MAX 4W</t>
  </si>
  <si>
    <t>LILLESAND ALUMINUM 85CM | E27</t>
  </si>
  <si>
    <t>LILLESAND GRAPHITE 85CM | E27</t>
  </si>
  <si>
    <t>LILLESAND ALUMINUM 49CM | LED E27 LED MAX 9W</t>
  </si>
  <si>
    <t>LILLESAND GRAPHITE 49CM | LED E27 LED MAX 9W</t>
  </si>
  <si>
    <t>LILLESAND ALUMINUM 85CM | LED E27 2.7K 495LM 5,9W DIM</t>
  </si>
  <si>
    <t>LILLESAND GRAPHITE 85CM | LED E27 2.7K 495LM 5,9W DIM</t>
  </si>
  <si>
    <t>LILLESAND ALUMINUM 49CM | LED E27 2.7K 495LM 5,9W DIM</t>
  </si>
  <si>
    <t>LILLESAND GRAPHITE 49CM | LED E27 2.7K 495LM 5,9W DIM</t>
  </si>
  <si>
    <t>LILLESAND ALUMINUM 85CM | LED 3K 897LM 9,2W DIM</t>
  </si>
  <si>
    <t>LILLESAND GRAPHITE 85CM | LED 3K 897LM 9,2W DIM</t>
  </si>
  <si>
    <t>LILLESAND ALUMINUM 49CM | LED 3K 897LM 9,2W DIM</t>
  </si>
  <si>
    <t>LILLESAND GRAPHITE 49CM | LED 3K 897LM 9,2W DIM</t>
  </si>
  <si>
    <t>LILLESAND ALUMINUM 85CM | LED 4K 956LM 9,2W DIM</t>
  </si>
  <si>
    <t>LILLESAND GRAPHITE 85CM | LED 4K 956LM 9,2W DIM</t>
  </si>
  <si>
    <t>LILLESAND ALUMINUM 49CM | LED 4K 956LM 9,2W DIM</t>
  </si>
  <si>
    <t>LILLESAND GRAPHITE 49CM | LED 4K 956LM 9,2W DIM</t>
  </si>
  <si>
    <t>1396BL</t>
  </si>
  <si>
    <t>TORP BLACK E27 LED 2,2W / 2700K / M270</t>
  </si>
  <si>
    <t>HALMSTAD WOOD BLACK 49CM PAINTED | E27</t>
  </si>
  <si>
    <t>HALMSTAD WOOD HOT-DIP GALVANIZING 49CM PAINTED | E27</t>
  </si>
  <si>
    <t>HALMSTAD WOOD GRAPHITE 49CM PAINTED | E27</t>
  </si>
  <si>
    <t>HALMSTAD BLACK 49CM IMPREG. | E27</t>
  </si>
  <si>
    <t>HALMSTAD WOOD IMPREG. HOT-DIP GALVANIZING 49CM  E27</t>
  </si>
  <si>
    <t>HALMSTAD WOOD IMPREG. GRAPHITE 49CM | E27</t>
  </si>
  <si>
    <t>HALMSTAD WOOD BLACK 85CM PAINTED | E27</t>
  </si>
  <si>
    <t>HALMSTAD WOOD HOT-DIP GALVANIZING 85CM PAINTED | E27</t>
  </si>
  <si>
    <t>HALMSTAD WOOD GRAPHITE 85CM PAINTED | E27</t>
  </si>
  <si>
    <t>HALMSTAD WOOD IMPREG. BLACK 85CM | E27</t>
  </si>
  <si>
    <t>HALMSTAD WOOD IMPREG. HOT-DIP GALVANIZING 85CM | E27</t>
  </si>
  <si>
    <t>HALMSTAD WOOD IMPREG. GRAPHITE 85CM | E27</t>
  </si>
  <si>
    <t>STOCKHOLM WOOD BLACK 85CM PAINTED | E27</t>
  </si>
  <si>
    <t>STOCKHOLM WOOD HOT-DIP GALVANIZING 85CM PAINTED | E27</t>
  </si>
  <si>
    <t>STOCKHOLM WOOD BLACK 85CM IMPREG. | E27</t>
  </si>
  <si>
    <t>STOCKHOLM WOOD HOT-DIP GALVANIZING 85CM IMPREG. | E27</t>
  </si>
  <si>
    <t>STOCKHOLM WOOD BLACK 49CM PAINTED | E27</t>
  </si>
  <si>
    <t>STOCKHOLM WOOD HOT-DIP GALVANIZING 49CM PAINTED | E27</t>
  </si>
  <si>
    <t>STOCKHOLM WOOD BLACK 49CM IMPREG. | E27</t>
  </si>
  <si>
    <t>STOCKHOLM WOOD HOT-DIP GALVANIZING 49CM IMPREG. | E27</t>
  </si>
  <si>
    <t>ALTA WOOD BLACK 85CM PAINTED | E27</t>
  </si>
  <si>
    <t>ALTA WOOD HOT-DIP GALVANIZING 85CM PAINTED | E27</t>
  </si>
  <si>
    <t>ALTA WOOD BLACK 85CM IMPREG. | E27</t>
  </si>
  <si>
    <t>ALTA WOOD HOT-DIP GALVANIZING 85CM IMPREG. | E27</t>
  </si>
  <si>
    <t>ALTA WOOD BLACK 49CM PAINTED | E27</t>
  </si>
  <si>
    <t>ALTA WOOD HOT-DIP GALVANIZING 49CM PAINTED | E27</t>
  </si>
  <si>
    <t>ALTA WOOD BLACK 49CM IMPREG. | E27</t>
  </si>
  <si>
    <t>ALTA WOOD HOT-DIP GALVANIZING 49CM IMPREG. | E27</t>
  </si>
  <si>
    <t>STOCKHOLM BLACK 85CM OPAL | LED E27 2.7K 806LM 5,9W DIM</t>
  </si>
  <si>
    <t>STOCKHOLM HOT-DIP GALVANIZING 85CM OPAL | LED E27 2.7K 806LM 5,9W DIM</t>
  </si>
  <si>
    <t>STOCKHOLM BLACK 49CM OPAL | LED E27 2.7K 806LM 5,9W DIM</t>
  </si>
  <si>
    <t>STOCKHOLM HOT-DIP GALVANIZING 49CM OPAL | LED E27 2.7K 806LM 5,9W DIM</t>
  </si>
  <si>
    <t>ALTA BLACK 85CM | LED E27 2.7K 100LM 5,9W DIM</t>
  </si>
  <si>
    <t>ALTA HOT-DIP GALVANIZING 85CM | LED E27 2.7K 100LM 5,9W DIM</t>
  </si>
  <si>
    <t>ALTA BLACK 49CM | LED 3K 146LM 8,5W DIM</t>
  </si>
  <si>
    <t>ALTA HOT-DIP GALVANIZING 49CM | LED 3K 146LM 8,5W DIM</t>
  </si>
  <si>
    <t>ALTA BLACK 49CM | LED 3K 169LM 10W DALI2</t>
  </si>
  <si>
    <t>ALTA HOT-DIP GALVANIZING 49CM | LED 3K 169LM 10W DALI2</t>
  </si>
  <si>
    <t>ALTA BLACK 49CM | LED 4K 151LM 8,5W DIM</t>
  </si>
  <si>
    <t>ALTA HOT-DIP GALVANIZING 49CM | LED 4K 151LM 8,5W DIM</t>
  </si>
  <si>
    <t>ALTA BLACK 49CM | LED 4K 173LM 10W DALI</t>
  </si>
  <si>
    <t>ALTA HOT-DIP GALVANIZING 49CM | LED 4K 173LM 10W DALI</t>
  </si>
  <si>
    <t>ALTA BLACK 49CM | LED E27 2.7K 100LM 5,9W DIM</t>
  </si>
  <si>
    <t>ALTA HOT-DIP GALVANIZING 49CM | LED E27 2.7K 100LM 5,9W DIM</t>
  </si>
  <si>
    <t>ALTA BLACK 85CM | LED 3K 146LM 8,5W DIM</t>
  </si>
  <si>
    <t>ALTA HOT-DIP GALVANIZING 85CM | LED 3K 146LM 8,5W DIM</t>
  </si>
  <si>
    <t>ALTA BLACK 85CM | LED 4K 151LM 8,5W DIM</t>
  </si>
  <si>
    <t>ALTA HOT-DIP GALVANIZING 85CM | LED 4K 151LM 8,5W DIM</t>
  </si>
  <si>
    <t>HALMSTAD BLACK 85CM | LED 3K 292LM 8,5W DIM</t>
  </si>
  <si>
    <t>HALMSTAD HOT-DIP GALVANIZING 85CM | LED 3K 292LM 8,5W DIM</t>
  </si>
  <si>
    <t>HALMSTAD GRAPHITE 85CM | LED 3K 292LM 8,5W DIM</t>
  </si>
  <si>
    <t>HALMSTAD BLACK 85CM | LED E27 2.7K 252LM 5,9W DIM</t>
  </si>
  <si>
    <t>HALMSTAD HOT-DIP GALVANIZING 85CM | LED E27 2.7K 252LM 5,9W DIM</t>
  </si>
  <si>
    <t>HALMSTAD GRAPHITE 85CM | LED E27 2.7K 252LM 5,9W DIM</t>
  </si>
  <si>
    <t>HALMSTAD BLACK 49CM | LED E27 2.7K 252LM 5,9W DIM</t>
  </si>
  <si>
    <t>HALMSTAD HOT-DIP GALVANIZING 49CM | LED E27 2.7K 252LM 5,9W DIM</t>
  </si>
  <si>
    <t>HALMSTAD GRAPHITE 49CM | LED E27 2.7K 252LM 5,9W DIM</t>
  </si>
  <si>
    <t>HALMSTAD BLACK 49CM | LED 3K 292LM 8,5W DIM</t>
  </si>
  <si>
    <t>HALMSTAD HOT-DIP GALVANIZING 49CM | LED 3K 292LM 8,5W DIM</t>
  </si>
  <si>
    <t>HALMSTAD GRAPHITE 49CM | LED 3K 292LM 8,5W DIM</t>
  </si>
  <si>
    <t>HALMSTAD BLACK 49CM | LED 4K 310LM 8,5W DIM</t>
  </si>
  <si>
    <t>HALMSTAD HOT-DIP GALVANIZING 49CM | LED 4K 310LM 8,5W DIM</t>
  </si>
  <si>
    <t>HALMSTAD GRAPHITE 49CM | LED 4K 310LM 8,5W DIM</t>
  </si>
  <si>
    <t>PARIS BLACK | LED 3K 508LM 5,2W DIM</t>
  </si>
  <si>
    <t>PARIS HOT-DIP GALVANIZING | LED 3K 508LM 5,2W DIM</t>
  </si>
  <si>
    <t>PARIS WHITE | LED 3K 508LM 5,2W DIM</t>
  </si>
  <si>
    <t>PARIS BIG BLACK | LED 3K 471LM 5,2W DIM</t>
  </si>
  <si>
    <t>PARIS BIG HOT-DIP GALVANIZING | LED 3K 471LM 5,2W DIM</t>
  </si>
  <si>
    <t>PARIS BIG WHITE | LED 3K 585LM 5,9W DIM</t>
  </si>
  <si>
    <t>PARIS BIG BLACK | LED 2.7K 584LM 5,9W DIM</t>
  </si>
  <si>
    <t>PARIS BIG HOT-DIP GALVANIZING | LED 2.7K 584LM 5,9W DIM</t>
  </si>
  <si>
    <t>PARIS BIG WHITE | LED 2.7K 584LM 5,9W DIM</t>
  </si>
  <si>
    <t>2464AL</t>
  </si>
  <si>
    <t>NORA ALUMINUM U/D CLEAR | LED 3K 793LM 10,3W DALI2</t>
  </si>
  <si>
    <t>2464BL</t>
  </si>
  <si>
    <t>NORA BLACK U/D CLEAR | LED 3K 793LM 10,3W DALI2</t>
  </si>
  <si>
    <t>2464GR</t>
  </si>
  <si>
    <t>NORA GRAPHITE U/D CLEAR | LED 3K 793LM 10,3W DALI2</t>
  </si>
  <si>
    <t>2464WH</t>
  </si>
  <si>
    <t>NORA WHITE U/D CLEAR | LED 3K 793LM 10,3W DALI2</t>
  </si>
  <si>
    <t>2465AL</t>
  </si>
  <si>
    <t>NORA ALUMINUM U/D CLEAR | LED 2.7K 745LM 10,1W DALI2</t>
  </si>
  <si>
    <t>2465BL</t>
  </si>
  <si>
    <t>NORA BLACK U/D CLEAR | LED 2.7K 745LM 10,1W DALI2</t>
  </si>
  <si>
    <t>2465GR</t>
  </si>
  <si>
    <t>NORA GRAPHITE U/D CLEAR | LED 2.7K 745LM 10,1W DALI2</t>
  </si>
  <si>
    <t>2465WH</t>
  </si>
  <si>
    <t>NORA WHITE U/D CLEAR | LED 2.7K 745LM 10,1W DALI2</t>
  </si>
  <si>
    <t>2466AL</t>
  </si>
  <si>
    <t>NORA ALUMINUM U/D CLEAR | LED 4K 830LM 10,3W DALI2</t>
  </si>
  <si>
    <t>2466BL</t>
  </si>
  <si>
    <t>NORA BLACK U/D CLEAR | LED 4K 830LM 10,3W DALI2</t>
  </si>
  <si>
    <t>2466GR</t>
  </si>
  <si>
    <t>NORA GRAPHITE U/D CLEAR | LED 4K 830LM 10,3W DALI2</t>
  </si>
  <si>
    <t>2466WH</t>
  </si>
  <si>
    <t>NORA WHITE U/D CLEAR | LED 4K 830LM 10,3W DALI2</t>
  </si>
  <si>
    <t>2467AL</t>
  </si>
  <si>
    <t>NORA ALUMINUM U/D SATIN | LED 3K 10,3W DALI2</t>
  </si>
  <si>
    <t>2467BL</t>
  </si>
  <si>
    <t>NORA BLACK U/D SATIN | LED 3K 10,3W DALI2</t>
  </si>
  <si>
    <t>2467GR</t>
  </si>
  <si>
    <t>NORA GRAPHITE U/D SATIN | LED 3K 10,3W DALI2</t>
  </si>
  <si>
    <t>2467WH</t>
  </si>
  <si>
    <t>NORA WHITE U/D SATIN | LED 3K 10,3W DALI2</t>
  </si>
  <si>
    <t>2468AL</t>
  </si>
  <si>
    <t>NORA ALUMINUM U/D SATIN | LED 2.7K 10,3W DALI2</t>
  </si>
  <si>
    <t>2468BL</t>
  </si>
  <si>
    <t>NORA BLACK U/D SATIN | LED 2.7K 10,3W DALI2</t>
  </si>
  <si>
    <t>2468GR</t>
  </si>
  <si>
    <t>NORA GRAPHITE U/D SATIN | LED 2.7K 10,3W DALI2</t>
  </si>
  <si>
    <t>2468WH</t>
  </si>
  <si>
    <t>NORA WHITE U/D SATIN | LED 2.7K 10,3W DALI2</t>
  </si>
  <si>
    <t>2469AL</t>
  </si>
  <si>
    <t>NORA ALUMINUM U/D SATIN | LED 4K 10,3W DALI2</t>
  </si>
  <si>
    <t>2469BL</t>
  </si>
  <si>
    <t>NORA BLACK U/D SATIN | LED 4K 10,3W DALI2</t>
  </si>
  <si>
    <t>2469GR</t>
  </si>
  <si>
    <t>NORA GRAPHITE U/D SATIN | LED 4K 10,3W DALI2</t>
  </si>
  <si>
    <t>2469WH</t>
  </si>
  <si>
    <t>NORA WHITE U/D SATIN | LED 4K 10,3W DALI2</t>
  </si>
  <si>
    <t>ASKER ALUMINUM U/D | LED 3K 312LM 8,8W DIM</t>
  </si>
  <si>
    <t>ASKER BLACK U/D | LED 3K 312LM 8,8W DIM</t>
  </si>
  <si>
    <t>ASKER GRAPHITE U/D | LED 3K 312LM 8,8W DIM</t>
  </si>
  <si>
    <t>ASKER WHITE U/D | LED 3K 312LM 8,8W DIM</t>
  </si>
  <si>
    <t>ASKER ALUMINUM DOWN | LED 3K 156LM 8,8W DIM</t>
  </si>
  <si>
    <t>ASKER BLACK DOWN | LED 3K 156LM 8,8W DIM</t>
  </si>
  <si>
    <t>ASKER GRAPHITE DOWN | LED 3K 156LM 8,8W DIM</t>
  </si>
  <si>
    <t>ASKER WHITE DOWN | LED 3K 156LM 8,8W DIM</t>
  </si>
  <si>
    <t>ASKER ALUMINUM U/D | E27</t>
  </si>
  <si>
    <t>ASKER BLACK U/D | E27</t>
  </si>
  <si>
    <t>ASKER GRAPHITE U/D | E27</t>
  </si>
  <si>
    <t>ASKER WHITE U/D | E27</t>
  </si>
  <si>
    <t>ASKER ALUMINUM DOWN | E27</t>
  </si>
  <si>
    <t>ASKER BLACK DOWN | E27</t>
  </si>
  <si>
    <t>ASKER GRAPHITE DOWN | E27</t>
  </si>
  <si>
    <t>ASKER WHITE DOWN | E27</t>
  </si>
  <si>
    <t>ASKER HOT-DIP GALVANIZING U/D | LED 3K 360LM 8,4W DIM</t>
  </si>
  <si>
    <t>ASKER HOT-DIP GALVANIZING U/D | E27</t>
  </si>
  <si>
    <t>ASKER HOT-DIP GALVANIZING DOWN| LED 3K 165LM 8W DIM</t>
  </si>
  <si>
    <t>ASKER HOT-DIP GALVANIZING DOWN | E27</t>
  </si>
  <si>
    <t>ASKER ALUMINUM U/D | LED 3K 798LM 8,4W DIM</t>
  </si>
  <si>
    <t>ASKER BLACK U/D | LED 3K 798LM 8,4W DIM</t>
  </si>
  <si>
    <t>ASKER GRAPHITE U/D | LED 3K 798LM 8,4W DIM</t>
  </si>
  <si>
    <t>ASKER WHITE U/D | LED 3K 798LM 8,4W DIM</t>
  </si>
  <si>
    <t>ASKER ALUMINUM U/D | LED 3K 852LM 9,9W DALI2</t>
  </si>
  <si>
    <t>ASKER BLACK U/D | LED 3K 852LM 9,9W DALI2</t>
  </si>
  <si>
    <t>ASKER GRAPHITE U/D | LED 3K 852LM 9,9W DALI2</t>
  </si>
  <si>
    <t>ASKER WHITE U/D | LED 3K 852LM 9,9W DALI2</t>
  </si>
  <si>
    <t>ASKER ALUMINUM DOWN | LED 3K 429LM 5,4W DIM</t>
  </si>
  <si>
    <t>ASKER BLACK DOWN | LED 3K 429LM 5,4W DIM</t>
  </si>
  <si>
    <t>ASKER GRAPHITE DOWN | LED 3K 429LM 5,4W DIM</t>
  </si>
  <si>
    <t>ASKER WHITE DOWN | LED 3K 429LM 5,4W DIM</t>
  </si>
  <si>
    <t>ASKER ALUMINUM DOWN | LED 3K 426LM 5,5W DALI2</t>
  </si>
  <si>
    <t>ASKER BLACK DOWN | LED 3K 426LM 5,5W DALI2</t>
  </si>
  <si>
    <t>ASKER GRAPHITE DOWN | LED 3K 426LM 5,5W DALI2</t>
  </si>
  <si>
    <t>ASKER WHITE DOWN | LED 3K 426LM 5,5W DALI2</t>
  </si>
  <si>
    <t>GRIMSTAD ALUMINUM FRAME | LED 3K 214LM 5,3W DIM</t>
  </si>
  <si>
    <t>GRIMSTAD GRAPHITE FRAME | LED 3K 214LM 5,3W DIM</t>
  </si>
  <si>
    <t>GRIMSTAD ALUMINUM FRAME | LED 2.7K 259LM 5,9W DIM</t>
  </si>
  <si>
    <t>GRIMSTAD GRAPHITE FRAME | LED 2.7K 259LM 5,9W DIM</t>
  </si>
  <si>
    <t>GRIMSTAD ALUMINUM FRAME | LED 4K 280LM 5,8W DIM</t>
  </si>
  <si>
    <t>GRIMSTAD GRAPHITE FRAME | LED 4K 280LM 5,8W DIM</t>
  </si>
  <si>
    <t>GRIMSTAD ALUMINUM SHUTTERS | LED 3K 67LM 8,3W DIM</t>
  </si>
  <si>
    <t>GRIMSTAD GRAPHITE SHUTTERS | LED 3K 67LM 8,3W DIM</t>
  </si>
  <si>
    <t>GRIMSTAD ALUMINUM FRAME | W</t>
  </si>
  <si>
    <t>GRIMSTAD GRAPHITE FRAME | W</t>
  </si>
  <si>
    <t>GRIMSTAD ALUMINUM SHUTTERS | W</t>
  </si>
  <si>
    <t>GRIMSTAD GRAPHITE SHUTTERS | W</t>
  </si>
  <si>
    <t>RENA 1550 STEEL GU10 LED 5,5W / 375lm / 3000K / 36D DIM / ROUND / CLEAR/ M86 W8</t>
  </si>
  <si>
    <t>RENA 1551 STEEL GU10 LED 5,5W / 375lm / 3000K/ 36D DIM / SQUARE / CLEAR / M86 W8</t>
  </si>
  <si>
    <t>RENA 1554 STEEL GU10 LED 5,5W / 375lm / 3000K/ 36D DIM / ROUND / FROSTED / M86 W8</t>
  </si>
  <si>
    <t>RENA 1555 STEEL GU10 LED 5,5W / 375lm / 3000K/ 36D DIM / SQUARE / FROSTED / M86 W8</t>
  </si>
  <si>
    <t>RENA 1750 STEEL LED 4W / 3000K / DIM / ROUND / SATIN / M211D W1</t>
  </si>
  <si>
    <t>RENA 1752 STEEL LED 4W / 3000K / DIM / SQUARE / SATIN / M211D W1</t>
  </si>
  <si>
    <t>RENA 1754 STEEL LED 8W / 3000K / DIM / ROUND / SATIN / M211D W1</t>
  </si>
  <si>
    <t>RENA 1756 STEEL LED 8W / 3000K / DIM / SQUARE / SATIN / M211D W1</t>
  </si>
  <si>
    <t>RENA 1760 STEEL LED 4W / 3000K / 36D / DIM / ROUND / CLEAR / M211D W1</t>
  </si>
  <si>
    <t>RENA STAINLESS STEEL TRANSPARENT CIRCLE | LED 2.7K 318LM 4W DIM</t>
  </si>
  <si>
    <t>RENA STAINLESS STEEL TRANSPARENT SQUARE | LED 3K 328LM 4,2W DIM</t>
  </si>
  <si>
    <t>RENA STAINLESS STEEL TRANSPARENT SQUARE | LED 2.7K 328LM 4,2W DIM</t>
  </si>
  <si>
    <t>RENA 1768 BLACK LED 4W / 3000K / DIM / ROUND COVER / FROSTED / M211D W1</t>
  </si>
  <si>
    <t>RENA 1768 GRAPHITE LED 4W / 3000K / DIM / ROUND COVER / FROSTED / M211D W1</t>
  </si>
  <si>
    <t>RENA 1770 BLACK LED 4W / 3000K / DIM / SQUARE COVER / FROSTED / M211D W1</t>
  </si>
  <si>
    <t>RENA 1770 GRAPHITE LED 4W / 3000K / DIM / SQUARE COVER / FROSTED / M211D W1</t>
  </si>
  <si>
    <t>RENA 1764 STEEL LED 8W / 3000K / 36D / DIM / ROUND / CLEAR / M211D W1</t>
  </si>
  <si>
    <t>RENA 1766 STEEL LED 8W / 3000K / 36D / DIM / SQUARE / CLEAR / M211D W1</t>
  </si>
  <si>
    <t>RENA 1772 BLACK LED 8W / 3000K / DIM / ROUND COVER / FROSTED / M211D W1</t>
  </si>
  <si>
    <t>RENA 1772 GRAPHITE LED 8W / 3000K / DIM / ROUND COVER / FROSTED / M211D W1</t>
  </si>
  <si>
    <t>RENA 1774 BLACK LED 8W / 3000K / DIM / SQUARE COVER / FROSTED / M211D W1</t>
  </si>
  <si>
    <t>RENA 1774 GRAPHITE LED 8W / 3000K / DIM / SQUARE COVER / FROSTED / M211D W1</t>
  </si>
  <si>
    <t>RENA 1780 STEEL LED 4W / 3000K / 15D / DIM / ROUND / CLEAR / M211D W1</t>
  </si>
  <si>
    <t>RENA 1782 STEEL LED 4W / 3000K / 15D / DIM / SQUARE / CLEAR / M211D W1</t>
  </si>
  <si>
    <t>RENA 1784 STEEL LED 8W / 3000K / 15D / DIM / ROUND / CLEAR / M211D W1</t>
  </si>
  <si>
    <t>RENA 1786 STEEL LED 8W / 3000K / 15D / DIM / SQUARE / CLEAR / M211D W1</t>
  </si>
  <si>
    <t>RENA 1751 STEEL LED 4W / 4000K / DIM / ROUND / SATIN / M211D W1</t>
  </si>
  <si>
    <t>RENA 1753 STEEL LED 4W / 4000K / DIM / SQUARE / SATIN / M211D W1</t>
  </si>
  <si>
    <t>RENA 1755 STEEL LED 8W / 4000K / DIM / ROUND / SATIN / M211D W1</t>
  </si>
  <si>
    <t>RENA 1757 STEEL LED 8W / 4000K / DIM / SQUARE / SATIN / M211D W1</t>
  </si>
  <si>
    <t>RENA 1761 STEEL LED 4W / 4000K / 36D / DIM / ROUND / CLEAR / M211D W1</t>
  </si>
  <si>
    <t>RENA 1763 STEEL LED 4W / 4000K / 36D / DIM / SQUARE / CLEAR / M211D W1</t>
  </si>
  <si>
    <t>RENA 1769 BLACK LED 4W / 4000K / DIM / ROUND COVER / FROSTED / M211D W1</t>
  </si>
  <si>
    <t>RENA 1769 GRAPHITE LED 4W / 4000K / DIM / ROUND COVER / FROSTED / M211D W1</t>
  </si>
  <si>
    <t>1776BL</t>
  </si>
  <si>
    <t>RENA 1776 BLACK LED 4W / 2700K / DIM / ROUND COVER / FROSTED / M211D W1</t>
  </si>
  <si>
    <t>1776GR</t>
  </si>
  <si>
    <t>RENA 1776 GRAPHITE LED 4W / 2700K / DIM / ROUND COVER / FROSTED / M211D W1</t>
  </si>
  <si>
    <t>RENA 1771 BLACK LED 4W / 4000K / DIM / SQUARE COVER / FROSTED / M211D W1</t>
  </si>
  <si>
    <t>RENA 1771 GRAPHITE LED 4W / 4000K / DIM / SQUARE COVER / FROSTED / M211D W1</t>
  </si>
  <si>
    <t>1777BL</t>
  </si>
  <si>
    <t>RENA 1777 BLACK LED 4W / 2700K / DIM / SQUARE COVER / FROSTED / M211D W1</t>
  </si>
  <si>
    <t>1777GR</t>
  </si>
  <si>
    <t>RENA 1777 GRAPHITE LED 4W / 2700K / DIM / SQUARE COVER / FROSTED / M211D W1</t>
  </si>
  <si>
    <t>RENA 1765 STEEL LED 8W / 4000K / 36D / DIM / ROUND / CLEAR / M211D W1</t>
  </si>
  <si>
    <t>RENA 1767 STEEL LED 8W / 4000K / 36D / DIM / SQUARE / CLEAR / M211D W1</t>
  </si>
  <si>
    <t>RENA 1773 BLACK LED 8W / 4000K / DIM / ROUND COVER / FROSTED / M211D W1</t>
  </si>
  <si>
    <t>RENA 1773 GRAPHITE LED 8W / 4000K / DIM / ROUND COVER / FROSTED / M211D W1</t>
  </si>
  <si>
    <t>1778BL</t>
  </si>
  <si>
    <t>RENA 1778 BLACK LED 8W / 2700K / DIM / ROUND COVER / FROSTED / M211D W1</t>
  </si>
  <si>
    <t>1778GR</t>
  </si>
  <si>
    <t>RENA 1778 GRAPHITE LED 8W / 2700K / DIM / ROUND COVER / FROSTED / M211D W1</t>
  </si>
  <si>
    <t>RENA 1775 BLACK LED 8W / 4000K / DIM / SQUARE COVER / FROSTED / M211D W1</t>
  </si>
  <si>
    <t>RENA 1775 GRAPHITE LED 8W / 4000K / DIM / SQUARE COVER / FROSTED / M211D W1</t>
  </si>
  <si>
    <t>1779BL</t>
  </si>
  <si>
    <t>RENA 1779 BLACK LED 8W / 2700K / DIM / SQUARE COVER / FROSTED / M211D W1</t>
  </si>
  <si>
    <t>1779GR</t>
  </si>
  <si>
    <t>RENA 1781 STEEL LED 4W / 4000K / 15D / DIM / ROUND / CLEAR / M211D W1</t>
  </si>
  <si>
    <t>RENA 1783 STEEL LED 4W / 4000K / 15D / DIM / SQUARE / CLEAR / M211D W1</t>
  </si>
  <si>
    <t>RENA 1785 STEEL LED 8W / 4000K / 15D / DIM / ROUND / CLEAR / M211D W1</t>
  </si>
  <si>
    <t>RENA 1787 STEEL LED 8W / 4000K / 15D / DIM / SQUARE / CLEAR / M211D W1</t>
  </si>
  <si>
    <t>ARENDAL BLACK 85CM | E27</t>
  </si>
  <si>
    <t>ARENDAL HOT-DIP GALVANIZING 85CM | E27</t>
  </si>
  <si>
    <t>ARENDAL GRAPHITE 85CM | E27</t>
  </si>
  <si>
    <t>ARENDAL BLACK 49CM | E27</t>
  </si>
  <si>
    <t>ARENDAL HOT-DIP GALVANIZING 49CM | E27</t>
  </si>
  <si>
    <t>ARENDAL GRAPHITE 49CM | E27</t>
  </si>
  <si>
    <t>ARENDAL BLACK 35CM | E27</t>
  </si>
  <si>
    <t>ARENDAL HOT-DIP GALVANIZING 35CM | E27</t>
  </si>
  <si>
    <t>ARENDAL GRAPHITE 35CM | E27</t>
  </si>
  <si>
    <t>ARENDAL MINI BLACK 64CM | LED 3K 330LM 4W DIM</t>
  </si>
  <si>
    <t>ARENDAL MINI GRAPHITE 64CM | LED 3K 330LM 4W DIM</t>
  </si>
  <si>
    <t>ARENDAL MINI HOT-DIP GALVANIZING 64CM | LED 3K 330LM 4W DIM</t>
  </si>
  <si>
    <t>ARENDAL MINI BLACK 37CM | LED 3K 330LM 4W DIM</t>
  </si>
  <si>
    <t>ARENDAL MINI GRAPHITE 37CM | LED 3K 330LM 4W DIM</t>
  </si>
  <si>
    <t>ARENDAL MINI HOT-DIP GALVANIZING 37CM | LED 3K 330LM 4W DIM</t>
  </si>
  <si>
    <t>2290AL</t>
  </si>
  <si>
    <t>LILLEHAMMER 2290 ALUMINIUM 2xLED 7,3W / 2700K / DIM / LIGHT NARROW / WIDE / (1580)</t>
  </si>
  <si>
    <t>2290BL</t>
  </si>
  <si>
    <t>LILLEHAMMER 2290 BLACK 2xLED 7,3W / 2700K / DIM / LIGHT NARROW / WIDE / (1580)</t>
  </si>
  <si>
    <t>2290GR</t>
  </si>
  <si>
    <t>LILLEHAMMER 2290 GRAPHITE 2xLED 7,3W / 2700K / DIM / LIGHT NARROW / WIDE / (1580)</t>
  </si>
  <si>
    <t>2290WH</t>
  </si>
  <si>
    <t>LILLEHAMMER 2290 WHITE 2xLED 7,3W / 2700K / DIM / LIGHT NARROW / WIDE / (1580)</t>
  </si>
  <si>
    <t>2291AL</t>
  </si>
  <si>
    <t>LILLEHAMMER 2291 ALUMINIUM 2xLED 7,3W / 2700K / DIM / LIGHT UP / DOWN WIDE / (1581)</t>
  </si>
  <si>
    <t>2291BL</t>
  </si>
  <si>
    <t>LILLEHAMMER 2291 BLACK 2xLED 7,3W / 2700K / DIM / LIGHT UP / DOWN WIDE / (1581)</t>
  </si>
  <si>
    <t>2291GR</t>
  </si>
  <si>
    <t>LILLEHAMMER 2291 GRAPHITE 2xLED 7,3W / 2700K / DIM / LIGHT UP / DOWN WIDE / (1581)</t>
  </si>
  <si>
    <t>2291WH</t>
  </si>
  <si>
    <t>LILLEHAMMER 2291 WHITE 2xLED 7,3W / 2700K / DIM / LIGHT UP / DOWN WIDE / (1581)</t>
  </si>
  <si>
    <t>2292AL</t>
  </si>
  <si>
    <t>LILLEHAMMER 2292 ALUMINIUM 1xLED 4W / 2700K / DIM / LIGHT WIDE ONE SIDE / (1582)</t>
  </si>
  <si>
    <t>2292BL</t>
  </si>
  <si>
    <t>LILLEHAMMER 2292 BLACK 1xLED 4W / 2700K / DIM / LIGHT WIDE ONE SIDE / (1582)</t>
  </si>
  <si>
    <t>2292GR</t>
  </si>
  <si>
    <t>LILLEHAMMER 2292 GRAPHITE 1xLED 4W / 2700K / DIM / LIGHT WIDE ONE SIDE / (1582)</t>
  </si>
  <si>
    <t>2292WH</t>
  </si>
  <si>
    <t>LILLEHAMMER 2292 WHITE 1xLED 4W / 2700K / DIM / LIGHT WIDE ONE SIDE / (1582)</t>
  </si>
  <si>
    <t>2293AL</t>
  </si>
  <si>
    <t>LILLEHAMMER 2293 ALUMINIUM 2xLED 8W / 2700K / DIM / LIGHT UP / DOWN NARROW / (1583)</t>
  </si>
  <si>
    <t>2293BL</t>
  </si>
  <si>
    <t>LILLEHAMMER 2293 BLACK 2xLED 8W / 2700K / DIM / LIGHT UP / DOWN NARROW / (1583)</t>
  </si>
  <si>
    <t>2293GR</t>
  </si>
  <si>
    <t>LILLEHAMMER 2293 GRAPHITE 2xLED 8W / 2700K / DIM / LIGHT UP / DOWN NARROW / (1583)</t>
  </si>
  <si>
    <t>2293WH</t>
  </si>
  <si>
    <t>LILLEHAMMER 2293 WHITE 2xLED 8W / 2700K / DIM / LIGHT UP / DOWN NARROW / (1583)</t>
  </si>
  <si>
    <t>2294AL</t>
  </si>
  <si>
    <t>LILLEHAMMER 2294 ALUMINIUM LED 4W / 2700K / DIM / LIGHT NARROW DOWN SIDE / (1584)</t>
  </si>
  <si>
    <t>2294BL</t>
  </si>
  <si>
    <t>LILLEHAMMER 2294 BLACK LED 4W / 2700K / DIM / LIGHT NARROW DOWN SIDE / (1584)</t>
  </si>
  <si>
    <t>2294GR</t>
  </si>
  <si>
    <t>LILLEHAMMER 2294 GRAPHITE LED 4W / 2700K / DIM / LIGHT NARROW DOWN SIDE / (1584)</t>
  </si>
  <si>
    <t>2294WH</t>
  </si>
  <si>
    <t>LILLEHAMMER 2294 WHITE LED 4W / 2700K / DIM / LIGHT NARROW DOWN SIDE / (1584)</t>
  </si>
  <si>
    <t>2295AL</t>
  </si>
  <si>
    <t>LILLEHAMMER 2295 ALUMINIUM LED 4,2W / 2700K / DIM / LIGHT UP NARROW / (1585)</t>
  </si>
  <si>
    <t>2295BL</t>
  </si>
  <si>
    <t>LILLEHAMMER 2295 BLACK LED 4,2W / 2700K / DIM / LIGHT UP NARROW / (1585)</t>
  </si>
  <si>
    <t>2295GR</t>
  </si>
  <si>
    <t>LILLEHAMMER 2295 GRAPHITE LED 4,2W / 2700K / DIM / LIGHT UP NARROW / (1585)</t>
  </si>
  <si>
    <t>2295WH</t>
  </si>
  <si>
    <t>LILLEHAMMER 2295 WHITE LED 4,2W / 2700K / DIM / LIGHT UP NARROW / (1585)</t>
  </si>
  <si>
    <t>2296AL</t>
  </si>
  <si>
    <t>LILLEHAMMER 2296 ALUMINIUM LED 4,2W / 2700K / DIM / LIGHT WIDE UP SIDE / (1587)</t>
  </si>
  <si>
    <t>2296BL</t>
  </si>
  <si>
    <t>LILLEHAMMER 2296 BLACK LED 4,2W / 2700K / DIM / LIGHT WIDE UP SIDE / (1587)</t>
  </si>
  <si>
    <t>2296GR</t>
  </si>
  <si>
    <t>LILLEHAMMER 2296 GRAPHITE LED 4,2W / 2700K / DIM / LIGHT WIDE UP SIDE / (1587)</t>
  </si>
  <si>
    <t>2296WH</t>
  </si>
  <si>
    <t>LILLEHAMMER 2296 WHITE LED 4,2W / 2700K / DIM / LIGHT WIDE UP SIDE / (1587)</t>
  </si>
  <si>
    <t>SANDE STICK BLACK SPIKE | LED GU10 3K 348LM 5,4W DIM</t>
  </si>
  <si>
    <t>SANDE STICK GRAPHITE SPIKE | LED GU10 3K 348LM 5,4W DIM</t>
  </si>
  <si>
    <t>SANDE STICK BLACK SPIKE | LED 3K 712LM 8,3W DIM</t>
  </si>
  <si>
    <t>SANDE STICK GRAPHITE SPIKE | LED 3K 712LM 8,3W DIM</t>
  </si>
  <si>
    <t>4083BL</t>
  </si>
  <si>
    <t>SANDE STICK BLACK SPIKE | LED 2.7K 703LM 8,4W DIM</t>
  </si>
  <si>
    <t>4083GR</t>
  </si>
  <si>
    <t>SANDE STICK GRAPHITE SPIKE | LED 2.7K 703LM 8,4W DIM</t>
  </si>
  <si>
    <t>SANDE BASE BLACK SHORT ARM | LED 3K 712LM 8,3W DIM</t>
  </si>
  <si>
    <t>SANDE BASE GRAPHITE SHORT ARM | LED 3K 712LM 8,3W DIM</t>
  </si>
  <si>
    <t>SANDE BASE BLACK SHORT ARM | LED GU10 3K 348LM 5,4W DIM</t>
  </si>
  <si>
    <t>SANDE BASE GRAPHITE SHORT ARM | LED GU10 3K 348LM 5,4W DIM</t>
  </si>
  <si>
    <t>STOCKHOLM POłóWKA BLACK OPAL | LED 3K 240LM 8W DIM</t>
  </si>
  <si>
    <t>STOCKHOLM POłóWKA HOT-DIP GALVANIZING OPAL | LED 3K 240LM 8W DIM</t>
  </si>
  <si>
    <t>STOCKHOLM POłóWKA BLACK OPAL | LED 4K 362LM 8W DIM</t>
  </si>
  <si>
    <t>STOCKHOLM POłóWKA HOT-DIP GALVANIZING OPAL | LED 4K 362LM 8W DIM</t>
  </si>
  <si>
    <t>PARIS BLACK | E27</t>
  </si>
  <si>
    <t>PARIS HOT-DIP GALVANIZING | E27</t>
  </si>
  <si>
    <t>PARIS WHITE | E27</t>
  </si>
  <si>
    <t>PARIS BIG BLACK | E27</t>
  </si>
  <si>
    <t>PARIS BIG HOT-DIP GALVANIZING | E27</t>
  </si>
  <si>
    <t>PARIS BIG WHITE | E27</t>
  </si>
  <si>
    <t>GENOA BLACK | E27</t>
  </si>
  <si>
    <t>GENOA WHITE | E27</t>
  </si>
  <si>
    <t>GENOA MINI BLACK | E27</t>
  </si>
  <si>
    <t>GENOA MINI WHITE | E27</t>
  </si>
  <si>
    <t>MOLDE ALUMINUM 80CM PIR | LED 3K 386LM 8,2W</t>
  </si>
  <si>
    <t>MOLDE GRAPHITE 80CM PIR | LED 3K 386LM 8,2W</t>
  </si>
  <si>
    <t>MOLDE ALUMINUM 80CM PIR | LED 4K 438LM 8,2W</t>
  </si>
  <si>
    <t>MOLDE GRAPHITE 80CM PIR | LED 4K 438LM 8,2W</t>
  </si>
  <si>
    <t>MOLDE ALUMINUM 50CM | LED 3K 386LM 8W DIM</t>
  </si>
  <si>
    <t>MOLDE GRAPHITE 50CM | LED 3K 386LM 8W DIM</t>
  </si>
  <si>
    <t>MOLDE ALUMINUM 50CM | LED 4K 438LM 8W DIM</t>
  </si>
  <si>
    <t>MOLDE GRAPHITE 50CM | LED 4K 438LM 8W DIM</t>
  </si>
  <si>
    <t>MOLDE ALUMINUM 50CM PIR | LED 3K 386LM 8,2W</t>
  </si>
  <si>
    <t>MOLDE GRAPHITE 50CM PIR | LED 3K 386LM 8,2W</t>
  </si>
  <si>
    <t>MOLDE ALUMINUM 50CM PIR | LED 4K 438LM 8,2W</t>
  </si>
  <si>
    <t>MOLDE GRAPHITE 50CM PIR | LED 4K 438LM 8,2W</t>
  </si>
  <si>
    <t>VANSBRO BLACK | E27</t>
  </si>
  <si>
    <t>VANSBRO COPPER | E27</t>
  </si>
  <si>
    <t>VANSBRO HOT-DIP GALVANIZING | E27</t>
  </si>
  <si>
    <t>NAMSOS ALUMINUM | LED 3K 843LM 13,6W DIM</t>
  </si>
  <si>
    <t>NAMSOS GRAPHITE | LED 3K 843LM 13,6W DIM</t>
  </si>
  <si>
    <t>NAMSOS ALUMINUM | LED 4K 907LM 14W DIM</t>
  </si>
  <si>
    <t>NAMSOS GRAPHITE | LED 4K 907LM 14W DIM</t>
  </si>
  <si>
    <t>NAMSOS ALUMINUM | LED 3K 566LM 8,3W DIM</t>
  </si>
  <si>
    <t>NAMSOS GRAPHITE | LED 3K 566LM 8,3W DIM</t>
  </si>
  <si>
    <t>NAMSOS ALUMINUM | LED 3K 904LM 13,8W DALI2</t>
  </si>
  <si>
    <t>NAMSOS GRAPHITE | LED 3K 10,7W DALI</t>
  </si>
  <si>
    <t>NAMSOS ALUMINUM | LED 4K 877LM 13,8W DALI2</t>
  </si>
  <si>
    <t>NAMSOS GRAPHITE | LED 4K 877LM 13,8W DALI2</t>
  </si>
  <si>
    <t>LOFOTEN 1960 BLACK E27 57W OPAL (1940)</t>
  </si>
  <si>
    <t>2010BL</t>
  </si>
  <si>
    <t>LOFOTEN DOUBLE HEAD POLE 2010 BLACK E27 57W OPAL</t>
  </si>
  <si>
    <t>VOSS ALUMINUM U/D NAR/WID | LED 3K 665LM 15,1W DIM</t>
  </si>
  <si>
    <t>VOSS GRAPHITE U/D NAR/WID | LED 3K 665LM 15,1W DIM</t>
  </si>
  <si>
    <t>VOSS ALUMINUM ONE-SIDED FACING DOWN WIDE | LED 3K 599LM 10W DIM</t>
  </si>
  <si>
    <t>VOSS GRAPHITE ONE-SIDED FACING DOWN WIDE | LED 3K 599LM 10W DIM</t>
  </si>
  <si>
    <t>VOSS ALUMINUM U/D WID/WID | LED 3K 1218LM 18,9W</t>
  </si>
  <si>
    <t>VOSS GRAPHITE U/D WID/WID | LED 3K 1218LM 18,9W</t>
  </si>
  <si>
    <t>VOSS ALUMINUM TOP NARROW, SINGLE-SIDED | LED 3K 28LM 5,4W DIM</t>
  </si>
  <si>
    <t>VOSS GRAPHITE TOP NARROW, SINGLE-SIDED | LED 3K 28LM 5,4W DIM</t>
  </si>
  <si>
    <t>VOSS ALUMINUM DOWN NARROW, SINGLE-SIDED | LED 3K 55LM 6,4W</t>
  </si>
  <si>
    <t>VOSS GRAPHITE DOWN NARROW, SINGLE-SIDED | LED 3K 55LM 6,4W</t>
  </si>
  <si>
    <t>VOSS ALUMINUM ONE-SIDED FACING DOWN WIDE | LED 3K 598LM 10,2W DIM</t>
  </si>
  <si>
    <t>VOSS GRAPHITE ONE-SIDED FACING DOWN WIDE | LED 3K 598LM 10,2W DIM</t>
  </si>
  <si>
    <t>FREJA BLACK | LED E27 2.1K 36LM 2,2W</t>
  </si>
  <si>
    <t>NIDAROS ALUMINUM 9CM | LED 3K 762LM 10,7W DIM</t>
  </si>
  <si>
    <t>NIDAROS GRAPHITE 9CM | LED 3K 762LM 10,7W DIM</t>
  </si>
  <si>
    <t>NIDAROS BLACK 9CM | LED 3K 762LM 10,7W DIM</t>
  </si>
  <si>
    <t>NIDAROS WHITE 9CM | LED 3K 762LM 10,7W DIM</t>
  </si>
  <si>
    <t>NIDAROS ALUMINUM 18CM | LED 3K 754LM 8,3W DIM</t>
  </si>
  <si>
    <t>NIDAROS GRAPHITE 18CM | LED 3K 754LM 8,3W DIM</t>
  </si>
  <si>
    <t>NIDAROS BLACK 18CM | LED 3K 754LM 8,3W DIM</t>
  </si>
  <si>
    <t>NIDAROS WHITE 18CM | LED 3K 754LM 8,3W DIM</t>
  </si>
  <si>
    <t>NIDAROS ALUMINUM 23CM | LED 3K 754LM 8,3W DIM</t>
  </si>
  <si>
    <t>NIDAROS GRAPHITE 23CM | LED 3K 754LM 8,3W DIM</t>
  </si>
  <si>
    <t>NIDAROS BLACK 23CM | LED 3K 754LM 8,3W DIM</t>
  </si>
  <si>
    <t>NIDAROS WHITE 23CM | LED 3K 754LM 8,3W DIM</t>
  </si>
  <si>
    <t>NIDAROS ALUMINUM 9CM | LED 4K 808LM 10,7W DIM</t>
  </si>
  <si>
    <t>NIDAROS GRAPHITE 9CM | LED 4K 808LM 10,7W DIM</t>
  </si>
  <si>
    <t>NIDAROS BLACK 9CM | LED 4K 808LM 10,7W DIM</t>
  </si>
  <si>
    <t>NIDAROS WHITE 9CM | LED 4K 808LM 10,7W DIM</t>
  </si>
  <si>
    <t>NIDAROS ALUMINUM 18CM | LED 4K 825LM 8,5W DIM</t>
  </si>
  <si>
    <t>NIDAROS GRAPHITE 18CM | LED 4K 825LM 8,5W DIM</t>
  </si>
  <si>
    <t>NIDAROS BLACK 18CM | LED 4K 825LM 8,5W DIM</t>
  </si>
  <si>
    <t>NIDAROS WHITE 18CM | LED 4K 825LM 8,5W DIM</t>
  </si>
  <si>
    <t>NIDAROS ALUMINUM 23CM | LED 4K 825LM 8,5W DIM</t>
  </si>
  <si>
    <t>NIDAROS GRAPHITE 23CM | LED 4K 825LM 8,5W DIM</t>
  </si>
  <si>
    <t>NIDAROS BLACK 23CM | LED 4K 825LM 8,5W DIM</t>
  </si>
  <si>
    <t>NIDAROS WHITE 23CM | LED 4K 825LM 8,5W DIM</t>
  </si>
  <si>
    <t>NIDAROS ALUMINUM 9CM | LED 2.7K 584LM 10,6W DIM</t>
  </si>
  <si>
    <t>NIDAROS GRAPHITE 9CM | LED 2.7K 584LM 10,6W DIM</t>
  </si>
  <si>
    <t>NIDAROS BLACK 9CM | LED 2.7K 584LM 10,6W DIM</t>
  </si>
  <si>
    <t>NIDAROS WHITE 9CM | LED 2.7K 584LM 10,6W DIM</t>
  </si>
  <si>
    <t>NIDAROS ALUMINUM 18CM | LED 2.7K 753MLM 7,9W DIM</t>
  </si>
  <si>
    <t>NIDAROS GRAPHITE 18CM | LED 2.7K 753MLM 7,9W DIM</t>
  </si>
  <si>
    <t>NIDAROS BLACK 18CM | LED 2.7K 753MLM 7,9W DIM</t>
  </si>
  <si>
    <t>NIDAROS WHITE 18CM | LED 2.7K 753MLM 7,9W DIM</t>
  </si>
  <si>
    <t>NIDAROS ALUMINUM 23CM | LED 2.7K 753LM 7,9W DIM</t>
  </si>
  <si>
    <t>NIDAROS GRAPHITE 23CM | LED 2.7K 753LM 7,9W DIM</t>
  </si>
  <si>
    <t>NIDAROS BLACK 23CM | LED 2.7K 753LM 7,9W DIM</t>
  </si>
  <si>
    <t>NIDAROS WHITE 23CM | LED 2.7K 753LM 7,9W DIM</t>
  </si>
  <si>
    <t>2148AL</t>
  </si>
  <si>
    <t>FRIGGA ALUMINUM 50CM | E27</t>
  </si>
  <si>
    <t>2148GR</t>
  </si>
  <si>
    <t>FRIGGA GRAPHITE 50CM | E27</t>
  </si>
  <si>
    <t>2148BL</t>
  </si>
  <si>
    <t>FRIGGA BLACK 50CM | E27</t>
  </si>
  <si>
    <t>2148WH</t>
  </si>
  <si>
    <t>FRIGGA WHITE 50CM | E27</t>
  </si>
  <si>
    <t>2147AL</t>
  </si>
  <si>
    <t>FRIGGA ALUMINUM 85CM | E27</t>
  </si>
  <si>
    <t>2147GR</t>
  </si>
  <si>
    <t>FRIGGA GRAPHITE 85CM | E27</t>
  </si>
  <si>
    <t>2147BL</t>
  </si>
  <si>
    <t>FRIGGA BLACK 85CM | E27</t>
  </si>
  <si>
    <t>2147WH</t>
  </si>
  <si>
    <t>FRIGGA WHITE 85CM | E27</t>
  </si>
  <si>
    <t>2150AL</t>
  </si>
  <si>
    <t>FRIGGA ALUMINUM 50CM DALI2 | LED 3K 322LM 4,6W DALI2</t>
  </si>
  <si>
    <t>2150GR</t>
  </si>
  <si>
    <t>FRIGGA GRAPHITE 50CM DALI2 | LED 3K 322LM 4,6W DALI2</t>
  </si>
  <si>
    <t>2150BL</t>
  </si>
  <si>
    <t>FRIGGA BLACK 50CM DALI2 | LED 3K 322LM 4,6W DALI2</t>
  </si>
  <si>
    <t>2150WH</t>
  </si>
  <si>
    <t>FRIGGA WHITE 50CM DALI2 | LED 3K 322LM 4,6W DALI2</t>
  </si>
  <si>
    <t>2151AL</t>
  </si>
  <si>
    <t>FRIGGA ALUMINUM 50CM DALI2 | LED 4K 335LM 4,6W DALI2</t>
  </si>
  <si>
    <t>2151GR</t>
  </si>
  <si>
    <t>FRIGGA GRAPHITE 50CM DALI2 | LED 4K 335LM 4,6W DALI2</t>
  </si>
  <si>
    <t>2151BL</t>
  </si>
  <si>
    <t>FRIGGA BLACK 50CM DALI2 | LED 4K 335LM 4,6W DALI2</t>
  </si>
  <si>
    <t>2151WH</t>
  </si>
  <si>
    <t>FRIGGA WHITE 50CM DALI2 | LED 4K 335LM 4,6W DALI2</t>
  </si>
  <si>
    <t>2152AL</t>
  </si>
  <si>
    <t>FRIGGA ALUMINUM 50CM DALI2 | LED 2.7K 304LM 4,6W DALI2</t>
  </si>
  <si>
    <t>2152GR</t>
  </si>
  <si>
    <t>FRIGGA GRAPHITE 50CM DALI2 | LED 2.7K 304LM 4,6W DALI2</t>
  </si>
  <si>
    <t>2152BL</t>
  </si>
  <si>
    <t>FRIGGA BLACK 50CM DALI2 | LED 2.7K 304LM 4,6W DALI2</t>
  </si>
  <si>
    <t>2152WH</t>
  </si>
  <si>
    <t>FRIGGA WHITE 50CM DALI2 | LED 2.7K 304LM 4,6W DALI2</t>
  </si>
  <si>
    <t>2153AL</t>
  </si>
  <si>
    <t>FRIGGA ALUMINUM 85CM DALI2 | LED 3K 322LM 4,6W DALI2</t>
  </si>
  <si>
    <t>2153GR</t>
  </si>
  <si>
    <t>FRIGGA GRAPHITE 85CM DALI2 | LED 3K 322LM 4,6W DALI2</t>
  </si>
  <si>
    <t>2153BL</t>
  </si>
  <si>
    <t>FRIGGA BLACK 85CM DALI2 | LED 3K 322LM 4,6W DALI2</t>
  </si>
  <si>
    <t>2153WH</t>
  </si>
  <si>
    <t>FRIGGA WHITE 85CM DALI2 | LED 3K 322LM 4,6W DALI2</t>
  </si>
  <si>
    <t>2154AL</t>
  </si>
  <si>
    <t>FRIGGA ALUMINUM 85CM DALI2 | LED 4K 335LM 4,6W DALI2</t>
  </si>
  <si>
    <t>2154GR</t>
  </si>
  <si>
    <t>FRIGGA GRAPHITE 85CM DALI2 | LED 4K 335LM 4,6W DALI2</t>
  </si>
  <si>
    <t>2154BL</t>
  </si>
  <si>
    <t>FRIGGA BLACK 85CM DALI2 | LED 4K 335LM 4,6W DALI2</t>
  </si>
  <si>
    <t>2154WH</t>
  </si>
  <si>
    <t>FRIGGA WHITE 85CM DALI2 | LED 4K 335LM 4,6W DALI2</t>
  </si>
  <si>
    <t>2155AL</t>
  </si>
  <si>
    <t>FRIGGA ALUMINUM 85CM DALI2 | LED 2.7K 304LM 4,6W DALI2</t>
  </si>
  <si>
    <t>2155GR</t>
  </si>
  <si>
    <t>FRIGGA GRAPHITE 85CM DALI2 | LED 2.7K 304LM 4,6W DALI2</t>
  </si>
  <si>
    <t>2155BL</t>
  </si>
  <si>
    <t>FRIGGA BLACK 85CM DALI2 | LED 2.7K 304LM 4,6W DALI2</t>
  </si>
  <si>
    <t>2155WH</t>
  </si>
  <si>
    <t>FRIGGA WHITE 85CM DALI2 | LED 2.7K 304LM 4,6W DALI2</t>
  </si>
  <si>
    <t>HELLVIK FOOT 2409 GALVANIZED FOR CONCRETE (ONLY FOR 55&amp;85CM) (DWS)</t>
  </si>
  <si>
    <t>ENERGY DISTRIBUTOR 2900 ALUMINIUM / SOCKET E-UNI / 49CM / M281</t>
  </si>
  <si>
    <t>ENERGY DISTRIBUTOR 2900 BLACK / SOCKET E-UNI / 49CM / M281</t>
  </si>
  <si>
    <t>ENERGY DISTRIBUTOR 2900 GRAPHITE / SOCKET E-UNI / 49CM / M281</t>
  </si>
  <si>
    <t>2901AL</t>
  </si>
  <si>
    <t>ENERGY DISTRIBUTOR 2901 ALUMINIUM / SOCKET E-UNI / 25CM / M281</t>
  </si>
  <si>
    <t>2901BL</t>
  </si>
  <si>
    <t>ENERGY DISTRIBUTOR 2901 BLACK / SOCKET E-UNI / 25CM / M281</t>
  </si>
  <si>
    <t>2901GR</t>
  </si>
  <si>
    <t>ENERGY DISTRIBUTOR 2901 GRAPHITE / SOCKET E-UNI / 25CM / M281</t>
  </si>
  <si>
    <t>2902AL</t>
  </si>
  <si>
    <t>ENERGY DISTRIBUTOR 2902 ALUMINIUM / SOCKET F-SCHUKO / 49CM / M281</t>
  </si>
  <si>
    <t>2902BL</t>
  </si>
  <si>
    <t>ENERGY DISTRIBUTOR 2902 BLACK / SOCKET  F-SCHUKO / 49CM / M281</t>
  </si>
  <si>
    <t>2902GR</t>
  </si>
  <si>
    <t>ENERGY DISTRIBUTOR 2902 GRAPHITE / SOCKET  F-SCHUKO / 49CM / M281</t>
  </si>
  <si>
    <t>2903AL</t>
  </si>
  <si>
    <t>ENERGY DISTRIBUTOR 2903 ALUMINIUM / SOCKET F-SCHUKO / 25CM / M281</t>
  </si>
  <si>
    <t>2903BL</t>
  </si>
  <si>
    <t>ENERGY DISTRIBUTOR 2903 BLACK / SOCKET  F-SCHUKO / 25CM / M281</t>
  </si>
  <si>
    <t>2903GR</t>
  </si>
  <si>
    <t>ENERGY DISTRIBUTOR 2903 GRAPHITE / SOCKET  F-SCHUKO / 25CM / M281</t>
  </si>
  <si>
    <t>4143BL</t>
  </si>
  <si>
    <t>LONDON BIG 4143 BLACK 14,5W LED: Philips Fortimo FastFlex 2x6DP G4 2600 4000K M187 (493A)</t>
  </si>
  <si>
    <t>4143WH</t>
  </si>
  <si>
    <t>LONDON BIG 4143 WHITE 14,5W LED: Philips Fortimo FastFlex 2x6DP G4 2600 4000K M187 (493A)</t>
  </si>
  <si>
    <t>NICE ALUMINUM | LED 4K 3092LM 38W</t>
  </si>
  <si>
    <t>NICE GRAPHITE | LED 4K 3092LM 38W</t>
  </si>
  <si>
    <t>STAVANGER ALUMINUM 95CM TRANSPARENT | LED 4K 493LM 12,2W DIM</t>
  </si>
  <si>
    <t>STAVANGER GRAPHITE 95CM TRANSPARENT | LED 4K 493LM 12,2W DIM</t>
  </si>
  <si>
    <t>STAVANGER ALUMINUM 50CM TRANSPARENT | LED 4K 530LM 11,9W DIM</t>
  </si>
  <si>
    <t>STAVANGER GRAPHITE 50CM TRANSPARENT | LED 4K 530LM 11,9W DIM</t>
  </si>
  <si>
    <t>STAVANGER ALUMINUM 28CM TRANSPARENT | LED 4K 351LM 8,4W DIM</t>
  </si>
  <si>
    <t>STAVANGER GRAPHITE 28CM TRANSPARENT | LED 4K 351LM 8,4W DIM</t>
  </si>
  <si>
    <t>EGERSUND ALUMINIUM 108CM | LED 4K 1782LM 20,3W DIM</t>
  </si>
  <si>
    <t>EGERSUND GRAPHITE 108CM | LED 4K 1782LM 20,3W DIM</t>
  </si>
  <si>
    <t>EGERSUND ALUMINUM 63CM | LED 4K 1782LM 20W DIM</t>
  </si>
  <si>
    <t>EGERSUND GRAPHITE 63CM | LED 4K 1782LM 20W DIM</t>
  </si>
  <si>
    <t>ASKER BIG ALUMINUM U/D | LED 4K 550LM 8,5W DIM</t>
  </si>
  <si>
    <t>ASKER BIG BLACK U/D | LED 4K 550LM 8,5W DIM</t>
  </si>
  <si>
    <t>ASKER BIG GRAPHITE U/D | LED 4K 550LM 8,5W DIM</t>
  </si>
  <si>
    <t>ASKER BIG WHITE U/D | LED 4K 550LM 8,5W DIM</t>
  </si>
  <si>
    <t>VASA GRAPHITE | LED 4K 668LM 8,3W DIM</t>
  </si>
  <si>
    <t>VASA WHITE | LED 4K 668LM 8,3W DIM</t>
  </si>
  <si>
    <t>VASA ALUMINUM | LED 4K 668LM 8,3W DIM</t>
  </si>
  <si>
    <t>VASA BLACK | LED 4K 668LM 8,3W DIM</t>
  </si>
  <si>
    <t>HALDEN ALUMINUM | LED 4K 690LM 8,5W DIM</t>
  </si>
  <si>
    <t>HALDEN GRAPHITE | LED 4K 690LM 8,5W DIM</t>
  </si>
  <si>
    <t>HALDEN WHITE | LED 4K 690LM 8,5W DIM</t>
  </si>
  <si>
    <t>HALMSTAD BLACK 85CM | LED 4K 10W DIM</t>
  </si>
  <si>
    <t>HALMSTAD HOT-DIP GALVANIZING 85CM | LED 4K 10W DIM</t>
  </si>
  <si>
    <t>HALMSTAD GRAPHITE 85CM | LED 4K 310LM 8,5W DIM</t>
  </si>
  <si>
    <t>VOSS ALUMINUM U/D NAR/WID | LED 4K 658LM 14,9W DIM</t>
  </si>
  <si>
    <t>VOSS GRAPHITE U/D NAR/WID | LED 4K 658LM 14,9W DIM</t>
  </si>
  <si>
    <t>VOSS ALUMINUM U/D WID/WID | LED 4K 1264LM 19,2W</t>
  </si>
  <si>
    <t>VOSS GRAPHITE U/D WID/WID | LED 4K 1264LM 19,2W</t>
  </si>
  <si>
    <t>VOSS ALUMINUM ONE-SIDED FACING DOWN WIDE | LED 4K 652LM 10,1W DIM</t>
  </si>
  <si>
    <t>VOSS GRAPHITE ONE-SIDED FACING DOWN WIDE | LED 4K 652LM 10,1W DIM</t>
  </si>
  <si>
    <t>VOSS ALUMINUM DOWN NARROW, SINGLE-SIDED | LED 4K 75LM 6,4W</t>
  </si>
  <si>
    <t>VOSS GRAPHITE DOWN NARROW, SINGLE-SIDED | LED 4K 75LM 6,4W</t>
  </si>
  <si>
    <t>VOSS ALUMINUM ONE-SIDED FACING DOWN WIDE | LED 4K 10,5W DIM</t>
  </si>
  <si>
    <t>VOSS GRAPHITE ONE-SIDED FACING DOWN WIDE | LED 4K 10,5W DIM</t>
  </si>
  <si>
    <t>PARIS BLACK | LED 2.7K 613LM 5,9W DIM</t>
  </si>
  <si>
    <t>PARIS HOT-DIP GALVANIZING | LED 2.7K 613LM 5,9W DIM</t>
  </si>
  <si>
    <t>PARIS WHITE | LED 2.7K 613LM 5,9W DIM</t>
  </si>
  <si>
    <t>PARIS BLACK | LED 4K 476LM 5,4W DIM</t>
  </si>
  <si>
    <t>PARIS HOT-DIP GALVANIZING | LED 4K 476LM 5,4W DIM</t>
  </si>
  <si>
    <t>PARIS WHITE | LED 4K 476LM 5,4W DIM</t>
  </si>
  <si>
    <t>PARIS BIG BLACK TRIAC | LED 4K 632LM 5,9W DIM</t>
  </si>
  <si>
    <t>PARIS BIG HOT-DIP GALVANIZING TRIAC | LED 4K 632LM 5,9W DIM</t>
  </si>
  <si>
    <t>PARIS BIG WHITE TRIAC | LED 4K 632LM 5,9W DIM</t>
  </si>
  <si>
    <t>SANDE BASE BLACK SHORT ARM | LED 4K 674LM 8,4W</t>
  </si>
  <si>
    <t>SANDE BASE GRAPHITE SHORT ARM | LED 4K 674LM 8,4W</t>
  </si>
  <si>
    <t>SANDE STICK BLACK SPIKE | LED 4K 674LM 8,4W DIM</t>
  </si>
  <si>
    <t>SANDE STICK GRAPHITE SPIKE | LED 4K 674LM 8,4W DIM</t>
  </si>
  <si>
    <t>STAVANGER ALUMINUM 95CM TRANSPARENT | LED 4K 493LM 12,2W DALI2</t>
  </si>
  <si>
    <t>STAVANGER GRAPHITE 95CM TRANSPARENT | LED 4K 493LM 12,2W DALI2</t>
  </si>
  <si>
    <t>STAVANGER ALUMINUM 50CM TRANSPARENT | LED 4K 493LM 12,2W DALI2</t>
  </si>
  <si>
    <t>STAVANGER GRAPHITE 50CM TRANSPARENT | LED 4K 493LM 12,2W DALI2</t>
  </si>
  <si>
    <t>STAVANGER ALUMINUM 28CM TRANSPARENT | LED 4K 351LM 8,5W DALI</t>
  </si>
  <si>
    <t>STAVANGER GRAPHITE 28CM TRANSPARENT | LED 4K 351LM 8,5W DALI</t>
  </si>
  <si>
    <t>STAVANGER ALUMINUM 95CM TRANSPARENT | LED 3K 428LM 12,2W DALI2</t>
  </si>
  <si>
    <t>STAVANGER GRAPHITE 95CM TRANSPARENT | LED 3K 428LM 12,2W DALI2</t>
  </si>
  <si>
    <t>STAVANGER ALUMINUM 50CM TRANSPARENT | LED 3K 428LM 12,2W DALI2</t>
  </si>
  <si>
    <t>STAVANGER GRAPHITE 50CM TRANSPARENT | LED 3K 428LM 12,2W DALI2</t>
  </si>
  <si>
    <t>STAVANGER ALUMINUM 28CM TRANSPARENT | LED 3K 400LM 8,4W DALI</t>
  </si>
  <si>
    <t>STAVANGER GRAPHITE 28CM TRANSPARENT | LED 3K 400LM 8,4W DALI</t>
  </si>
  <si>
    <t>EGERSUND ALUMINUM 108CM | LED 4K 1782LM 21,9W DALI2</t>
  </si>
  <si>
    <t>EGERSUND GRAPHITE 108CM | LED 4K 1782LM 21,9W DALI2</t>
  </si>
  <si>
    <t>EGERSUND ALUMINUM 63CM | LED 4K 23W DALI2</t>
  </si>
  <si>
    <t>EGERSUND GRAPHITE 63CM | LED 4K 23W DALI2</t>
  </si>
  <si>
    <t>EGERSUND ALUMINUM 108CM | LED 3K 1681LM 21,9W DALI2</t>
  </si>
  <si>
    <t>EGERSUND GRAPHITE 108CM | LED 3K 1681LM 21,9W DALI2</t>
  </si>
  <si>
    <t>EGERSUND ALUMINUM 63CM | LED 3K 1681LM 21,9W DALI2</t>
  </si>
  <si>
    <t>EGERSUND GRAPHITE 63CM | LED 3K 1681LM 21,9W DALI2</t>
  </si>
  <si>
    <t>ASKER BIG ALUMINUM U/D | LED 3K 1186LM 13,3W DALI2</t>
  </si>
  <si>
    <t>ASKER BIG BLACK U/D | LED 3K 1186LM 13,3W DALI2</t>
  </si>
  <si>
    <t>ASKER BIG GRAPHITE U/D | LED 3K 1186LM 13,3W DALI2</t>
  </si>
  <si>
    <t>ASKER BIG WHITE U/D | LED 3K 1186LM 13,3W DALI2</t>
  </si>
  <si>
    <t>ASKER BIG ALUMINUM U/D | LED 2.7K 1144LM 13,3W DALI2</t>
  </si>
  <si>
    <t>ASKER BIG BLACK U/D | LED 2.7K 1144LM 13,3W DALI2</t>
  </si>
  <si>
    <t>ASKER BIG GRAPHITE U/D | LED 2.7K 1144LM 13,3W DALI2</t>
  </si>
  <si>
    <t>ASKER BIG WHITE U/D | LED 2.7K 1144LM 13,3W DALI2</t>
  </si>
  <si>
    <t>ASKER BIG ALUMINUM U/D | LED 4K 1942LM 19,3W DALI2</t>
  </si>
  <si>
    <t>ASKER BIG BLACK U/D | LED 4K 1942LM 19,3W DALI2</t>
  </si>
  <si>
    <t>ASKER BIG GRAPHITE U/D | LED 4K 1942LM 19,3W DALI2</t>
  </si>
  <si>
    <t>ASKER BIG WHITE U/D | LED 4K 1942LM 19,3W DALI2</t>
  </si>
  <si>
    <t>ASKER BIG ALUMINUM DOWN | LED 3K 843LM 10,2W DALI2</t>
  </si>
  <si>
    <t>ASKER BIG BLACK DOWN | LED 3K 843LM 10,2W DALI2</t>
  </si>
  <si>
    <t>ASKER BIG GRAPHITE DOWN | LED 3K 843LM 10,2W DALI2</t>
  </si>
  <si>
    <t>ASKER BIG WHITE DOWN | LED 3K 843LM 10,2W DALI2</t>
  </si>
  <si>
    <t>ASKER BIG ALUMINUM DOWN | LED 3K 594LM 7,2W DALI2</t>
  </si>
  <si>
    <t>ASKER BIG BLACK DOWN | LED 3K 594LM 7,2W DALI2</t>
  </si>
  <si>
    <t>ASKER BIG GRAPHITE DOWN | LED 3K 594LM 7,2W DALI2</t>
  </si>
  <si>
    <t>ASKER BIG WHITE DOWN | LED 3K 594LM 7,2W DALI2</t>
  </si>
  <si>
    <t>ASKER BIG ALUMINUM DOWN | LED 4K 960LM 10,2W DALI2</t>
  </si>
  <si>
    <t>ASKER BIG BLACK DOWN | LED 4K 960LM 10,2W DALI2</t>
  </si>
  <si>
    <t>ASKER BIG GRAPHITE DOWN | LED 4K 960LM 10,2W DALI2</t>
  </si>
  <si>
    <t>ASKER BIG WHITE DOWN | LED 4K 960LM 10,2W DALI2</t>
  </si>
  <si>
    <t>NICE ALUMINUM | LED 4K 3092LM 36,3W DALI2</t>
  </si>
  <si>
    <t>NICE GRAPHITE | LED 4K 3092LM 36,3W DALI2</t>
  </si>
  <si>
    <t>NICE ALUMINUM | LED 3K 2964LM 36,5W DALI2</t>
  </si>
  <si>
    <t>NICE GRAPHITE | LED 3K 2964LM 36,5W DALI2</t>
  </si>
  <si>
    <t>NARVIK ALUMINUM | LED 4K 582LM 21,8W DALI2 REV.DOOR</t>
  </si>
  <si>
    <t>NARVIK GRAPHITE | LED 4K 582LM 21,8W DALI2 REV.DOOR</t>
  </si>
  <si>
    <t>NARVIK ALUMINUM | LED 3K 597LM 22,5W DALI2 REV.DOOR</t>
  </si>
  <si>
    <t>NARVIK GRAPHITE | LED 3K 597LM 22,5W DALI2 REV.DOOR</t>
  </si>
  <si>
    <t>VASA 5092 BLACK 2xLED 10,2W 4000K / UP&amp;DOWN / M103</t>
  </si>
  <si>
    <t>VASA 5092 WHITE 2xLED 10,2W 4000K / UP&amp;DOWN / M103</t>
  </si>
  <si>
    <t>VASA 5092 ALUMINIUM 2xLED 10,2W / 4000K / UP&amp;DOWN / M103</t>
  </si>
  <si>
    <t>VASA 5092 GRAPHITE 2xLED 10,2W 4000K / UP&amp;DOWN / M103</t>
  </si>
  <si>
    <t>HALDEN ALUMINUM | LED 3K 662LM 8,4W DALI2</t>
  </si>
  <si>
    <t>HALDEN GRAPHITE | LED 3K 662LM 8,4W DALI2</t>
  </si>
  <si>
    <t>HALDEN WHITE | LED 3K 662LM 8,4W DALI2</t>
  </si>
  <si>
    <t>HALDEN ALUMINUM | LED 4K 696LM 8,8W DALI2</t>
  </si>
  <si>
    <t>HALDEN GRAPHITE | LED 4K 696LM 8,8W DALI2</t>
  </si>
  <si>
    <t>HALDEN WHITE | LED 4K 696LM 8,8W DALI2</t>
  </si>
  <si>
    <t>ASKER BIG HOT-DIP GALVANIZING U/D | LED 4K 8,5W DIM</t>
  </si>
  <si>
    <t>ASKER BIG HOT-DIP GALVANIZING DOWN | LED 4K 5,2W DIM</t>
  </si>
  <si>
    <t>ASKER HOT-DIP GALVANIZING U/D | LED 4K 367LM 8W DIM</t>
  </si>
  <si>
    <t>ASKER HOT-DIP GALVANIZING DOWN| LED 4K 183LM 8W DIM</t>
  </si>
  <si>
    <t>ASKER ALUMINUM | LED 4K 329LM 8,8W DIM</t>
  </si>
  <si>
    <t>ASKER BLACK | LED 4K 329LM 8,8W DIM</t>
  </si>
  <si>
    <t>ASKER GRAPHITE | LED 4K 329LM 8,8W DIM</t>
  </si>
  <si>
    <t>ASKER WHITE | LED 4K 329LM 8,8W DIM</t>
  </si>
  <si>
    <t>1518AL</t>
  </si>
  <si>
    <t>ASKER 1518 ALUMINIUM 8W LED 2700K DIM TR UP&amp;DOWN / M94N (1510)</t>
  </si>
  <si>
    <t>1518BL</t>
  </si>
  <si>
    <t>ASKER 1518 BLACK 8W LED 2700K DIM TR UP&amp;DOWN / M94N (1510)</t>
  </si>
  <si>
    <t>1518GR</t>
  </si>
  <si>
    <t>ASKER 1518 GRAPHITE 8W LED 2700K DIM TR UP&amp;DOWN / M94N (1510)</t>
  </si>
  <si>
    <t>1518WH</t>
  </si>
  <si>
    <t>ASKER 1518 WHITE 8W LED 2700K DIM TR UP&amp;DOWN / M94N (1510)</t>
  </si>
  <si>
    <t>ASKER ALUMINUM DOWN | LED 4K 164LM 8,8W DIM</t>
  </si>
  <si>
    <t>ASKER BLACK DOWN | LED 4K 164LM 8,8W DIM</t>
  </si>
  <si>
    <t>ASKER GRAPHITE DOWN | LED 4K 164LM 8,8W DIM</t>
  </si>
  <si>
    <t>ASKER WHITE DOWN | LED 4K 164LM 8,8W DIM</t>
  </si>
  <si>
    <t>1519AL</t>
  </si>
  <si>
    <t>ASKER ALUMINUM DOWN | LED 2.7K 8W DIM</t>
  </si>
  <si>
    <t>1519BL</t>
  </si>
  <si>
    <t>ASKER BLACK DOWN | LED 2.7K 8W DIM</t>
  </si>
  <si>
    <t>1519GR</t>
  </si>
  <si>
    <t>ASKER GRAPHITE DOWN | LED 2.7K 8W DIM</t>
  </si>
  <si>
    <t>1519WH</t>
  </si>
  <si>
    <t>ASKER 1519 WHITE 8W / 2700K DIM TR DOWN / M94N (1511)</t>
  </si>
  <si>
    <t>ASKER BIG ALUMINUM DOWN | LED 4K 362LM 5,2W DIM</t>
  </si>
  <si>
    <t>ASKER BIG BLACK DOWN | LED 4K 362LM 5,2W DIM</t>
  </si>
  <si>
    <t>ASKER BIG GRAPHITE DOWN | LED 4K 362LM 5,2W DIM</t>
  </si>
  <si>
    <t>ASKER BIG WHITE DOWN | LED 4K 362LM 5,2W DIM</t>
  </si>
  <si>
    <t>ASKER BIG ALUMINUM U/D | LED 4K 1313LM 13,7W DIM</t>
  </si>
  <si>
    <t>ASKER BIG BLACK U/D | LED 4K 1313LM 13,7W DIM</t>
  </si>
  <si>
    <t>ASKER BIG GRAPHITE U/D | LED 4K 1313LM 13,7W DIM</t>
  </si>
  <si>
    <t>ASKER BIG WHITE U/D | LED 4K 1313LM 13,7W DIM</t>
  </si>
  <si>
    <t>ASKER BIG ALUMINUM U/D | LED 2.7K 1144LM 13,3 W DIM</t>
  </si>
  <si>
    <t>ASKER BIG BLACK U/D | LED 2.7K 1144LM 13,3 W DIM</t>
  </si>
  <si>
    <t>ASKER BIG GRAPHITE U/D | LED 2.7K 1144LM 13,3 W DIM</t>
  </si>
  <si>
    <t>ASKER BIG WHITE U/D | LED 2.7K 1144LM 13,3 W DIM</t>
  </si>
  <si>
    <t>ASKER BIG ALUMINUM DOWN | LED 4K 638LM 7,1W DIM</t>
  </si>
  <si>
    <t>ASKER BIG BLACK DOWN | LED 4K 638LM 7,1W DIM</t>
  </si>
  <si>
    <t>ASKER BIG GRAPHITE DOWN | LED 4K 638LM 7,1W DIM</t>
  </si>
  <si>
    <t>ASKER BIG WHITE DOWN | LED 4K 638LM 7,1W DIM</t>
  </si>
  <si>
    <t>ASKER BIG ALUMINUM DOWN | LED 2.7K 594LM 7,2W DIM</t>
  </si>
  <si>
    <t>ASKER BIG BLACK DOWN | LED 2.7K 594LM 7,2W DIM</t>
  </si>
  <si>
    <t>ASKER BIG GRAPHITE DOWN | LED 2.7K 594LM 7,2W DIM</t>
  </si>
  <si>
    <t>ASKER BIG WHITE DOWN | LED 2.7K 594LM 7,2W DIM</t>
  </si>
  <si>
    <t>MOLDE ALUMINUM 80CM | LED 4K 438LM 8W DIM</t>
  </si>
  <si>
    <t>MOLDE GRAPHITE 80CM | LED 4K 438LM 8W DIM</t>
  </si>
  <si>
    <t>BODEN BLACK OPAL | LED 4K 8W DIM</t>
  </si>
  <si>
    <t>BODEN HOT-DIP GALVANIZING OPAL | LED 4K 8W DIM</t>
  </si>
  <si>
    <t>SKI HOT-DIP GALVANIZING | LED 4K 432LM 5,4W DIM</t>
  </si>
  <si>
    <t>SKI BLACK | LED 4K 432LM 5,4W DIM</t>
  </si>
  <si>
    <t>HITRA ALUMINUM | LED 4K 979LM 9,5W</t>
  </si>
  <si>
    <t>HITRA GRAPHITE | LED 4K 979LM 9,5W</t>
  </si>
  <si>
    <t>HITRA WHITE | LED 4K 979LM 9,5W</t>
  </si>
  <si>
    <t>HITRA ALUMINUM | LED 4K 1717LM 17,5W</t>
  </si>
  <si>
    <t>HITRA GRAPHITE | LED 4K 1717LM 17,5W</t>
  </si>
  <si>
    <t>HITRA WHITE | LED 4K 1717LM 17,5W</t>
  </si>
  <si>
    <t>NAMSOS HOT-DIP GALVANIZING | LED 4K 689LM 5,2W DIM</t>
  </si>
  <si>
    <t>EGERSUND MINI ALUMINUM 85CM | LED 4K 917LM 9,1W DIM</t>
  </si>
  <si>
    <t>EGERSUND MINI GRAPHITE 85CM | LED 4K 917LM 9,1W DIM</t>
  </si>
  <si>
    <t>EGERSUND MINI ALUMINUM 49CM | LED 4K 917LM 9,1W DIM</t>
  </si>
  <si>
    <t>EGERSUND MINI GRAPHITE 49CM | LED 4K 917LM 9,1W DIM</t>
  </si>
  <si>
    <t>OPPLAND ALUMINUM | LED 4K 313LM 8,2W DIM</t>
  </si>
  <si>
    <t>OPPLAND GRAPHITE | LED 4K 313LM 8,2W DIM</t>
  </si>
  <si>
    <t>VOSS ALUMINUM TOP NARROW, SINGLE-SIDED | LED 4K 55LM 6,4W DIM</t>
  </si>
  <si>
    <t>VOSS GRAPHITE TOP NARROW, SINGLE-SIDED | LED 4K 55LM 6,4W DIM</t>
  </si>
  <si>
    <t>HAMMERFEST ALUMINUM SATIN | LED 3K 3869LM 32,7W</t>
  </si>
  <si>
    <t>HAMMERFEST GRAPHITE SATIN | LED 3K 3869LM 32,7W</t>
  </si>
  <si>
    <t>HAMMERFEST ALUMINUM SATIN | LED 4K 3933LM 32W</t>
  </si>
  <si>
    <t>HAMMERFEST GRAPHITE SATIN | LED 4K 3933LM 32W</t>
  </si>
  <si>
    <t>HAMMERFEST ALUMINUM SATIN | LED 3K 3974LM 32,5W DALI2</t>
  </si>
  <si>
    <t>HAMMERFEST GRAPHITE SATIN | LED 3K 3974LM 32,5W DALI2</t>
  </si>
  <si>
    <t>HAMMERFEST ALUMINUM SATIN | LED 4K 3721LM 32,5W DALI2</t>
  </si>
  <si>
    <t>HAMMERFEST GRAPHITE SATIN | LED 4K 3721LM 32,5W DALI2</t>
  </si>
  <si>
    <t>5133AL</t>
  </si>
  <si>
    <t>HAMMERFEST ALUMINUM SATIN | LED 3K 4408LM 32W D4I</t>
  </si>
  <si>
    <t>5133GR</t>
  </si>
  <si>
    <t>HAMMERFEST GRAPHITE SATIN | LED 3K 4408LM 32W D4I</t>
  </si>
  <si>
    <t>5134AL</t>
  </si>
  <si>
    <t>HAMMERFEST ALUMINUM SATIN | LED 4K 2983LM 32,7W D4I</t>
  </si>
  <si>
    <t>5134GR</t>
  </si>
  <si>
    <t>HAMMERFEST GRAPHITE SATIN | LED 4K 2983LM 32,7W D4I</t>
  </si>
  <si>
    <t>HAMMERFEST ALUMINUM OPAL | LED 3K 3227LM 32,7W</t>
  </si>
  <si>
    <t>HAMMERFEST GRAPHITE OPAL | LED 3K 3227LM 32,7W</t>
  </si>
  <si>
    <t>HAMMERFEST ALUMINUM OPAL | LED 4K 3320LM 32,3W</t>
  </si>
  <si>
    <t>HAMMERFEST GRAPHITE OPAL | LED 4K 3320LM 32,3W</t>
  </si>
  <si>
    <t>HAMMERFEST ALUMINUM OPAL | LED 3K 3117LM 32,5W DALI2</t>
  </si>
  <si>
    <t>HAMMERFEST GRAPHITE OPAL | LED 3K 3117LM 32,5W DALI2</t>
  </si>
  <si>
    <t>HAMMERFEST ALUMINUM OPAL | LED 4K 3310LM 32,5W DALI2</t>
  </si>
  <si>
    <t>HAMMERFEST GRAPHITE OPAL | LED 4K 3310LM 32,5W DALI2</t>
  </si>
  <si>
    <t>5138AL</t>
  </si>
  <si>
    <t>HAMMERFEST ALUMINUM OPAL | LED 3K 3812LM 32W D4I</t>
  </si>
  <si>
    <t>5138GR</t>
  </si>
  <si>
    <t>HAMMERFEST GRAPHITE OPAL | LED 3K 3812LM 32W D4I</t>
  </si>
  <si>
    <t>5139AL</t>
  </si>
  <si>
    <t>HAMMERFEST ALUMINUM OPAL | LED 4K 3812LM 32W D4I</t>
  </si>
  <si>
    <t>5139GR</t>
  </si>
  <si>
    <t>HAMMERFEST GRAPHITE OPAL | LED 4K 3812LM 32W D4I</t>
  </si>
  <si>
    <t>HAMMERFEST ALUMINUM DALI2 CLEAR | LED 3K 53W IESNA V DALI2</t>
  </si>
  <si>
    <t>HAMMERFEST GRAPHITE DALI2 CLEAR | LED 3K 53W IESNA V DALI2</t>
  </si>
  <si>
    <t>HAMMERFEST ALUMINUM DALI2 CLEAR | LED 4K 6802LM 53W IESNA V DALI2</t>
  </si>
  <si>
    <t>HAMMERFEST GRAPHITE DALI2 CLEAR | LED 4K 6802LM 53W IESNA V DALI2</t>
  </si>
  <si>
    <t>HAMMERFEST ALUMINUM CLEAR | LED 3K 6545LM 53W IESNA V D4I</t>
  </si>
  <si>
    <t>HAMMERFEST GRAPHITE CLEAR | LED 3K 6545LM 53W IESNA V D4I</t>
  </si>
  <si>
    <t>HAMMERFEST ALUMINUM CLEAR | LED 4K 53W IESNA V D4I</t>
  </si>
  <si>
    <t>HAMMERFEST GRAPHITE CLEAR | LED 4K 53W IESNA V D4I</t>
  </si>
  <si>
    <t>BORG ALUMINUM ON/OFF SATIN | LED 3K 3735LM 32W</t>
  </si>
  <si>
    <t>BORG GRAPHITE ON/OFF SATIN | LED 3K 3735LM 32W</t>
  </si>
  <si>
    <t>BORG ALUMINUM ON/OFF SATIN | LED 4K 3928LM 32W</t>
  </si>
  <si>
    <t>BORG GRAPHITE ON/OFF SATIN | LED 4K 3928LM 32W</t>
  </si>
  <si>
    <t>BORG ALUMINUM | LED 3K 3735LM 32W DALI2</t>
  </si>
  <si>
    <t>BORG GRAPHITE | LED 3K 3735LM 32W DALI2</t>
  </si>
  <si>
    <t>BORG ALUMINUM | LED 4K 3976LM 32W DALI2</t>
  </si>
  <si>
    <t>BORG GRAPHITE | LED 4K 3976LM 32W DALI2</t>
  </si>
  <si>
    <t>BORG ALUMINUM | LED 3K 3887LM 32W D4I</t>
  </si>
  <si>
    <t>BORG GRAPHITE | LED 3K 3887LM 32W D4I</t>
  </si>
  <si>
    <t>BORG ALUMINUM | LED 4K 4059LM 32W D4I</t>
  </si>
  <si>
    <t>BORG GRAPHITE | LED 4K 4059LM 32W D4I</t>
  </si>
  <si>
    <t>BORG ALUMINUM ON/OFF OPAL | LED 3K 2996LM 32W</t>
  </si>
  <si>
    <t>BORG GRAPHITE ON/OFF OPAL | LED 3K 2996LM 32W</t>
  </si>
  <si>
    <t>BORG ALUMINUM ON/OFF OPAL | LED 4K 3069LM 32W</t>
  </si>
  <si>
    <t>BORG GRAPHITE ON/OFF OPAL | LED 4K 3069LM 32W</t>
  </si>
  <si>
    <t>BORG ALUMINUM CLEAR | LED 3K 6730LM 53W IESNA V DALI2</t>
  </si>
  <si>
    <t>BORG GRAPHITE CLEAR | LED 3K 6730LM 53W IESNA V DALI2</t>
  </si>
  <si>
    <t>BORG ALUMINUM CLEAR | LED 4K 7200LM 53W IESNA V DALI2</t>
  </si>
  <si>
    <t>BORG GRAPHITE CLEAR | LED 4K 7200LM 53W IESNA V DALI2</t>
  </si>
  <si>
    <t>BORG ALUMINUM CLEAR | LED 3K 6730LM 52,6W IESNA V D4I</t>
  </si>
  <si>
    <t>BORG GRAPHITE CLEAR | LED 3K 6730LM 52,6W IESNA V D4I</t>
  </si>
  <si>
    <t>BORG ALUMINUM CLEAR | LED 4K 7200LM 53W IESNA V D4I</t>
  </si>
  <si>
    <t>BORG GRAPHITE CLEAR | LED 4K 7200LM 53W IESNA V D4I</t>
  </si>
  <si>
    <t>ASKER ALUMINUM U/D | LED 4K 901LM 8,3W DIM</t>
  </si>
  <si>
    <t>ASKER GRAPHITE U/D | LED 4K 901LM 8,3W DIM</t>
  </si>
  <si>
    <t>ASKER BLACK U/D | LED 4K 901LM 8,3W DIM</t>
  </si>
  <si>
    <t>ASKER WHITE U/D | LED 4K 901LM 8,3W DIM</t>
  </si>
  <si>
    <t>ASKER ALUMINUM DOWN | LED 4K 444LM 5,4W DIM</t>
  </si>
  <si>
    <t>ASKER GRAPHITE DOWN | LED 4K 444LM 5,4W DIM</t>
  </si>
  <si>
    <t>ASKER BLACK DOWN | LED 4K 444LM 5,4W DIM</t>
  </si>
  <si>
    <t>ASKER WHITE DOWN | LED 4K 444LM 5,4W DIM</t>
  </si>
  <si>
    <t>5155AL</t>
  </si>
  <si>
    <t>NAMSOS MINI WALL 5155 ALUMINIUM 4W LED: 2700K DIM TR / M151B</t>
  </si>
  <si>
    <t>5155GR</t>
  </si>
  <si>
    <t>NAMSOS MINI WALL 5155 GRAPHITE 4W LED: 2700K DIM TR / M151B</t>
  </si>
  <si>
    <t>KISA ALUMINUM 85CM ONE-SIDED | LED 3K 706LM 8,8W DIM</t>
  </si>
  <si>
    <t>KISA GRAPHITE 85CM ONE-SIDED | LED 3K 706LM 8,8W DIM</t>
  </si>
  <si>
    <t>KISA ALUMINUM 85CM ONE-SIDED | LED 4K 766LM 8,8W DIM</t>
  </si>
  <si>
    <t>KISA GRAPHITE 85CM ONE-SIDED | LED 4K 766LM 8,8W DIM</t>
  </si>
  <si>
    <t>KISA ALUMINUM 85CM ONE-SIDED | LED 3K 1185LM 14,1W DALI2</t>
  </si>
  <si>
    <t>KISA GRAPHITE 85CM ONE-SIDED | LED 3K 1185LM 14,1W DALI2</t>
  </si>
  <si>
    <t>KISA ALUMINUM 85CM ONE-SIDED | LED 4K 1222LM 14,1W DALI2</t>
  </si>
  <si>
    <t>KISA GRAPHITE 85CM ONE-SIDED | LED 4K 1222LM 14,1W DALI2</t>
  </si>
  <si>
    <t>KISA ALUMINUM 85CM DOUBLE-SIDED | LED 3K 1274LM 13,4W DIM</t>
  </si>
  <si>
    <t>KISA GRAPHITE 85CM DOUBLE-SIDED | LED 3K 1274LM 13,4W DIM</t>
  </si>
  <si>
    <t>KISA ALUMINUM 85CM DOUBLE-SIDED | LED 4K 1357LM 13,4W DIM</t>
  </si>
  <si>
    <t>KISA GRAPHITE 85CM DOUBLE-SIDED | LED 4K 1357LM 13,4W DIM</t>
  </si>
  <si>
    <t>KISA ALUMINUM 85CM DOUBLE-SIDED | LED 3K 2432LM 27W DALI2</t>
  </si>
  <si>
    <t>KISA GRAPHITE 85CM DOUBLE-SIDED | LED 3K 2432LM 27W DALI2</t>
  </si>
  <si>
    <t>KISA ALUMINUM 85CM DOUBLE-SIDED | LED 4K 2637LM 27W DALI2</t>
  </si>
  <si>
    <t>KISA GRAPHITE 85CM DOUBLE-SIDED | LED 4K 2637LM 27W DALI2</t>
  </si>
  <si>
    <t>EGERSUND PARK ALUMINUM MOUNTING LUMINAIRE | LED 4K 962LM 9,1W DIM</t>
  </si>
  <si>
    <t>EGERSUND PARK GRAPHITE MOUNTING LUMINAIRE | LED 4K 962LM 9,1W DIM</t>
  </si>
  <si>
    <t>ARENDAL MINI BLACK 64CM | LED 4K 345LM 4W DIM</t>
  </si>
  <si>
    <t>ARENDAL MINI GRAPHITE 64CM | LED 4K 345LM 4W DIM</t>
  </si>
  <si>
    <t>ARENDAL MINI HOT-DIP GALVANIZING 64CM | LED 4K 345LM 4W DIM</t>
  </si>
  <si>
    <t>ARENDAL MINI BLACK 37CM | LED 4K 345LM 4W DIM</t>
  </si>
  <si>
    <t>ARENDAL MINI GRAPHITE 37CM | LED 4K 345LM 4W DIM</t>
  </si>
  <si>
    <t>ARENDAL MINI HOT-DIP GALVANIZING 37CM | LED 4K 345LM 4W DIM</t>
  </si>
  <si>
    <t>HALDEN ALUMINUM | E27</t>
  </si>
  <si>
    <t>HALDEN GRAPHITE | E27</t>
  </si>
  <si>
    <t>HALDEN WHITE | E27</t>
  </si>
  <si>
    <t>HALDEN ALUMINUM | LED E27 2.7K 175LM 5,9W DIM</t>
  </si>
  <si>
    <t>HALDEN GRAPHITE | LED E27 2.7K 175LM 5,9W DIM</t>
  </si>
  <si>
    <t>HALDEN WHITE | LED E27 2.7K 175LM 5,9W DIM</t>
  </si>
  <si>
    <t>HALDEN ALUMINUM | LED 3K 682LM 8,5W DIM</t>
  </si>
  <si>
    <t>HALDEN GRAPHITE | LED 3K 682LM 8,5W DIM</t>
  </si>
  <si>
    <t>HALDEN WHITE | LED 3K 682LM 8,5W DIM</t>
  </si>
  <si>
    <t>RONDANE ALUMINUM | LED 3K 305LM 8,5W DIM</t>
  </si>
  <si>
    <t>RONDANE GRAPHITE | LED 3K 305LM 8,5W DIM</t>
  </si>
  <si>
    <t>RONDANE ALUMINUM | LED 4K 308LM 7,5W DIM</t>
  </si>
  <si>
    <t>RONDANE GRAPHITE | LED 4K 308LM 7,5W DIM</t>
  </si>
  <si>
    <t>RONDANE ALUMINUM | LED E27 W</t>
  </si>
  <si>
    <t>RONDANE GRAPHITE | LED E27 W</t>
  </si>
  <si>
    <t>RONDANE ALUMINUM | LED 3K 732LM 17,5W</t>
  </si>
  <si>
    <t>RONDANE GRAPHITE | LED 3K 732LM 17,5W</t>
  </si>
  <si>
    <t>RONDANE ALUMINUM | LED 3K 345LM 9,5W</t>
  </si>
  <si>
    <t>RONDANE GRAPHITE | LED 3K 345LM 9,5W</t>
  </si>
  <si>
    <t>RONDANE ALUMINUM | LED 4K 366LM 9,5W</t>
  </si>
  <si>
    <t>RONDANE GRAPHITE | LED 4K 366LM 9,5W</t>
  </si>
  <si>
    <t>BORNHOLM ALUMINUM | LED 3K 428LM 7,8W DIM</t>
  </si>
  <si>
    <t>BORNHOLM GRAPHITE | LED 3K 428LM 7,8W DIM</t>
  </si>
  <si>
    <t>BORNHOLM WHITE | LED 3K 428LM 7,8W DIM</t>
  </si>
  <si>
    <t>VISBY BODY 6017 ALUMINIUM 2xLED 44,5W / 4000K Philips LED Fortimo DLM ES 2000/840 G2 / 3000/840 G2 NO DIM (5002)</t>
  </si>
  <si>
    <t>VISBY BODY 6017 GRAPHITE 49,2W 2xLED: 4000K / OSRAM PL-CUBE AC-3000/2000-840-G3 NO DIM (5002)</t>
  </si>
  <si>
    <t>VISBY BODY 6018 ALUMINIUM LED 27W / 4000K Philips Fortimo LED DLM ES 3000/840 G2 NO DIM (5003)</t>
  </si>
  <si>
    <t>VISBY BODY 6018 GRAPHITE LED 27W / 4000K Philips Fortimo LED DLM ES 3000/840 G2 NO DIM (5003)</t>
  </si>
  <si>
    <t>EGERSUND PARK BOLLARD ALUMINUM 85CM | LED 3K 907LM 9,1W DIM</t>
  </si>
  <si>
    <t>EGERSUND PARK BOLLARD GRAPHITE 85CM | LED 3K 907LM 9,1W DIM</t>
  </si>
  <si>
    <t>EGERSUND PARK BOLLARD ALUMINUM 105CM | LED 3K 907LM 9,1W DIM</t>
  </si>
  <si>
    <t>EGERSUND PARK BOLLARD GRAPHITE 105CM | LED 3K 907LM 9,1W DIM</t>
  </si>
  <si>
    <t>EGERSUND PARK BOLLARD ALUMINUM 85CM | LED 3K 2258LM 23,9W DALI2</t>
  </si>
  <si>
    <t>EGERSUND PARK BOLLARD GRAPHITE 85CM | LED 3K 2258LM 23,9W DALI2</t>
  </si>
  <si>
    <t>EGERSUND PARK BOLLARD ALUMINUM 105CM | LED 3K 2258LM 23,9W DALI2</t>
  </si>
  <si>
    <t>EGERSUND PARK BOLLARD GRAPHITE 105CM | LED 3K 2258LM 23,9W DALI2</t>
  </si>
  <si>
    <t>EGERSUND PARK BOLLARD ALUMINUM 85CM | LED 4K 935LM 9,1W DIM</t>
  </si>
  <si>
    <t>EGERSUND PARK BOLLARD GRAPHITE 85CM | LED 4K 935LM 9,1W DIM</t>
  </si>
  <si>
    <t>EGERSUND PARK BOLLARD ALUMINUM 105CM | LED 4K 935LM 9,1W DIM</t>
  </si>
  <si>
    <t>EGERSUND PARK BOLLARD GRAPHITE 105CM | LED 4K 935LM 9,1W DIM</t>
  </si>
  <si>
    <t>EGERSUND PARK BOLLARD ALUMINUM 85CM | LED 4K 2319LM 23,9W DALI2</t>
  </si>
  <si>
    <t>EGERSUND PARK BOLLARD GRAPHITE 85CM | LED 4K 2319LM 23,9W DALI2</t>
  </si>
  <si>
    <t>EGERSUND PARK BOLLARD ALUMINUM 105CM | LED 4K 2319LM 23,9W DALI2</t>
  </si>
  <si>
    <t>EGERSUND PARK BOLLARD GRAPHITE 105CM | LED 4K 2319LM 23,9W DALI2</t>
  </si>
  <si>
    <t>6729GR</t>
  </si>
  <si>
    <t>BERLIN BLACK CLEAR | E27</t>
  </si>
  <si>
    <t>BERLIN WHITE CLEAR | E27</t>
  </si>
  <si>
    <t>BERLIN BLACK OPAL | E27</t>
  </si>
  <si>
    <t>BERLIN WHITE OPAL | E27</t>
  </si>
  <si>
    <t>BERLIN BLACK OPAL | LED E27 240LM 8,3W DIM</t>
  </si>
  <si>
    <t>BERLIN WHITE OPAL | LED E27 240LM 8,3W DIM</t>
  </si>
  <si>
    <t>BERLIN BLACK OPAL | LED 3K 185LM 8W DIM</t>
  </si>
  <si>
    <t>BERLIN WHITE OPAL | LED 3K 185LM 8W DIM</t>
  </si>
  <si>
    <t>BERLIN BLACK OPAL | LED 3K 10W</t>
  </si>
  <si>
    <t>BERLIN WHITE OPAL | LED 3K 10W</t>
  </si>
  <si>
    <t>BREMEN BLACK CLEAR | E27</t>
  </si>
  <si>
    <t>BREMEN HOT-DIP GALVANIZING CLEAR | E27</t>
  </si>
  <si>
    <t>BREMEN BLACK OPAL | E27</t>
  </si>
  <si>
    <t>BREMEN HOT-DIP GALVANIZING OPAL | E27</t>
  </si>
  <si>
    <t>BREMEN BLACK OPAL | LED 3K 364LM 8W DIM</t>
  </si>
  <si>
    <t>BREMEN HOT-DIP GALVANIZING OPAL | LED 3K 364LM 8W DIM</t>
  </si>
  <si>
    <t>BREMEN BLACK OPAL | LED 3K 532LM 10W</t>
  </si>
  <si>
    <t>BREMEN HOT-DIP GALVANIZING OPAL | LED 3K 532LM 10W</t>
  </si>
  <si>
    <t>BASEL 665 BLACK E27 57W MOTION DETECTOR (replaces MD661)</t>
  </si>
  <si>
    <t>LARVIK HOT-DIP GALVANIZING | E27</t>
  </si>
  <si>
    <t>LARVIK BLACK | E27</t>
  </si>
  <si>
    <t>NORDLAND ALUMINUM | LED 3K 2183LM 28,9W DALI2</t>
  </si>
  <si>
    <t>NORDLAND GRAPHITE | LED 3K 2183LM 28,9W DALI2</t>
  </si>
  <si>
    <t>NORDLAND WHITE | LED 3K 2183LM 28,9W DALI2</t>
  </si>
  <si>
    <t>NORDLAND ALUMINUM | LED 4K 2308LM 28,9W DALI2</t>
  </si>
  <si>
    <t>NORDLAND GRAPHITE | LED 4K 2308LM 28,9W DALI2</t>
  </si>
  <si>
    <t>NORDLAND WHITE | LED 4K 2308LM 28,9W DALI2</t>
  </si>
  <si>
    <t>VARBERG ALUMINUM | LED 3K 741LM 7,7W IESNA T4-B IV DIM</t>
  </si>
  <si>
    <t>VARBERG BLACK | LED 3K 741LM 7,7W IESNA T4-B IV DIM</t>
  </si>
  <si>
    <t>VARBERG GRAPHITE | LED 3K 741LM 7,7W IESNA T4-B IV DIM</t>
  </si>
  <si>
    <t>VARBERG ALUMINUM | LED 3K 742LM 7,8W IESNA T4-B IV DALI2</t>
  </si>
  <si>
    <t>VARBERG BLACK | LED 3K 742LM 7,8W IESNA T4-B IV DALI2</t>
  </si>
  <si>
    <t>VARBERG GRAPHITE | LED 3K 742LM 7,8W IESNA T4-B IV DALI2</t>
  </si>
  <si>
    <t>VARBERG ALUMINUM | LED 4K 759LM 7,7W IESNA T4-B IV DIM</t>
  </si>
  <si>
    <t>VARBERG BLACK | LED 4K 759LM 7,7W IESNA T4-B IV DIM</t>
  </si>
  <si>
    <t>VARBERG GRAPHITE | LED 4K 759LM 7,7W IESNA T4-B IV DIM</t>
  </si>
  <si>
    <t>VARBERG ALUMINUM | LED 4K 760LM 7,8W IESNA T4-B IV DALI2</t>
  </si>
  <si>
    <t>VARBERG BLACK | LED 4K 760LM 7,8W IESNA T4-B IV DALI2</t>
  </si>
  <si>
    <t>VARBERG GRAPHITE | LED 4K 760LM 7,8W IESNA T4-B IV DALI2</t>
  </si>
  <si>
    <t>VARBERG ALUMINUM 23CM DALI2 / NIGHTDIM | LED 3K 3621LM 30W IESNA T4-B IV DALI2</t>
  </si>
  <si>
    <t>VARBERG BLACK 23CM DALI2 / NIGHTDIM | LED 3K 3621LM 30W IESNA T4-B IV DALI2</t>
  </si>
  <si>
    <t>VARBERG GRAPHITE 23CM DALI2 / NIGHTDIM | LED 3K 3621LM 30W IESNA T4-B IV DALI2</t>
  </si>
  <si>
    <t>VARBERG ALUMINUM 23CM DALI2 / NIGHTDIM | LED 4K 3843LM 30W IESNA T4-B IV DALI2</t>
  </si>
  <si>
    <t>VARBERG BLACK 23CM DALI2 / NIGHTDIM | LED 4K 3843LM 30W IESNA T4-B IV DALI2</t>
  </si>
  <si>
    <t>VARBERG GRAPHITE 23CM DALI2 / NIGHTDIM | LED 4K 3843LM 30W IESNA T4-B IV DALI2</t>
  </si>
  <si>
    <t>ADAPTER 7660 BLACK o60/o76 FOR VISBY, KOSTER AND 3005</t>
  </si>
  <si>
    <t>7665BL</t>
  </si>
  <si>
    <t>ADAPTER 7665 BLACK o60/o76 FOR 3005 AND NICE</t>
  </si>
  <si>
    <t>BODEN BLACK OPAL | E27</t>
  </si>
  <si>
    <t>BODEN HOT-DIP GALVANIZING OPAL | E27</t>
  </si>
  <si>
    <t>BODEN BLACK CLEAR | E27</t>
  </si>
  <si>
    <t>BODEN HOT-DIP GALVANIZING CLEAR | E27</t>
  </si>
  <si>
    <t>BODEN BLACK OPAL | LED 3K 307LM 8W DIM</t>
  </si>
  <si>
    <t>BODEN HOT-DIP GALVANIZING OPAL | LED 3K 307LM 8W DIM</t>
  </si>
  <si>
    <t>GENEVA ALUMINUM U/D | E27</t>
  </si>
  <si>
    <t>GENEVA GRAPHITE U/D | E27</t>
  </si>
  <si>
    <t>GENEVA WHITE U/D | E27</t>
  </si>
  <si>
    <t>GENEVA ALUMINUM U/D | LED 3K 649LM 8,2W DIM</t>
  </si>
  <si>
    <t>GENEVA GRAPHITE U/D | LED 3K 649LM 8,2W DIM</t>
  </si>
  <si>
    <t>GENEVA WHITE U/D | LED 3K 649LM 8,2W DIM</t>
  </si>
  <si>
    <t>GENEVA ALUMINUM U/D | LED 2.7K 648LM 8,2W DIM</t>
  </si>
  <si>
    <t>GENEVA GRAPHITE U/D | LED 2.7K 648LM 8,2W DIM</t>
  </si>
  <si>
    <t>GENEVA WHITE U/D | LED 2.7K 648LM 8,2W DIM</t>
  </si>
  <si>
    <t>GENEVA ALUMINUM U/D | LED 4K 656LM 8,4W DIM</t>
  </si>
  <si>
    <t>GENEVA GRAPHITE U/D | LED 4K 656LM 8,4W DIM</t>
  </si>
  <si>
    <t>GENEVA WHITE U/D | LED 4K 656LM 8,4W DIM</t>
  </si>
  <si>
    <t>ARVIKA BLACK | LED 3K 543LM 8,8W</t>
  </si>
  <si>
    <t>ARVIKA HOT-DIP GALVANIZING | LED 3K 543LM 8,8W</t>
  </si>
  <si>
    <t>ARVIKA BLACK DISTRIBUTOR ~230V TYPE F [SCHUKO] F (SCHUKO) | LED 3K 543LM 8,8W</t>
  </si>
  <si>
    <t>ARVIKA HOT-DIP GALVANIZING DISTRIBUTOR ~230V TYPE F [SCHUKO] F (SCHUKO) | LED 3K 543LM 8,8W</t>
  </si>
  <si>
    <t>1967BL</t>
  </si>
  <si>
    <t>LOFOTEN 1967 BLACK OPAL E27 2X 57W / LED 11W EEI A++..D</t>
  </si>
  <si>
    <t xml:space="preserve">       NORLYS PRICE LIST 2026.01</t>
  </si>
  <si>
    <r>
      <t xml:space="preserve">      (valid from 01.01.2026) </t>
    </r>
    <r>
      <rPr>
        <b/>
        <i/>
        <sz val="11"/>
        <color theme="1"/>
        <rFont val="Calibri"/>
        <family val="2"/>
        <charset val="238"/>
        <scheme val="minor"/>
      </rPr>
      <t>rev.20250929</t>
    </r>
  </si>
  <si>
    <t>VERKOOP EX BTW</t>
  </si>
  <si>
    <t>VERKOOP INC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</si>
</sst>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 [$€-813]\ * #,##0.00_ ;_ [$€-813]\ * \-#,##0.00_ ;_ [$€-813]\ * &quot;-&quot;??_ ;_ @_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 tint="4.9989318521683403E-2"/>
      <name val="Arial"/>
      <family val="2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0" borderId="5" xfId="0" applyBorder="1"/>
    <xf numFmtId="0" fontId="0" fillId="0" borderId="2" xfId="0" applyBorder="1" applyAlignment="1">
      <alignment horizontal="left"/>
    </xf>
    <xf numFmtId="0" fontId="0" fillId="0" borderId="7" xfId="0" applyBorder="1"/>
    <xf numFmtId="166" fontId="5" fillId="0" borderId="0" xfId="0" applyNumberFormat="1" applyFont="1" applyFill="1"/>
    <xf numFmtId="166" fontId="5" fillId="0" borderId="8" xfId="0" applyNumberFormat="1" applyFont="1" applyFill="1" applyBorder="1" applyAlignment="1">
      <alignment horizontal="center" vertical="center" wrapText="1"/>
    </xf>
    <xf numFmtId="166" fontId="5" fillId="0" borderId="0" xfId="2" applyNumberFormat="1" applyFont="1" applyFill="1"/>
    <xf numFmtId="166" fontId="5" fillId="0" borderId="9" xfId="2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</cellXfs>
  <cellStyles count="3">
    <cellStyle name="Normal 2" xfId="1" xr:uid="{1CE86620-2BD5-4B69-80B3-244730BEB9BC}"/>
    <cellStyle name="Procent" xfId="2" builtinId="5"/>
    <cellStyle name="Standaard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225137</xdr:colOff>
      <xdr:row>0</xdr:row>
      <xdr:rowOff>60614</xdr:rowOff>
    </xdr:from>
    <xdr:to>
      <xdr:col>1</xdr:col>
      <xdr:colOff>1856191</xdr:colOff>
      <xdr:row>1</xdr:row>
      <xdr:rowOff>164522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7AC13E-CFCD-40F2-AFD9-8E09E33C4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137" y="60614"/>
          <a:ext cx="2323781" cy="346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5ED3-A0F9-469B-B5A3-A8D5692D5FC4}">
  <sheetPr>
    <pageSetUpPr fitToPage="1"/>
  </sheetPr>
  <dimension ref="A1:D2878"/>
  <sheetViews>
    <sheetView tabSelected="1" zoomScale="110" zoomScaleNormal="110" workbookViewId="0">
      <pane ySplit="3" topLeftCell="A4" activePane="bottomLeft" state="frozen"/>
      <selection pane="bottomLeft" activeCell="D2506" sqref="D2506"/>
    </sheetView>
  </sheetViews>
  <sheetFormatPr defaultColWidth="9.140625" defaultRowHeight="15.75" x14ac:dyDescent="0.25"/>
  <cols>
    <col min="1" max="1" width="10.42578125" style="1" bestFit="1" customWidth="1"/>
    <col min="2" max="2" width="81.42578125" customWidth="1"/>
    <col min="3" max="3" width="14.7109375" style="10" customWidth="1"/>
    <col min="4" max="4" width="14.7109375" style="8" customWidth="1"/>
  </cols>
  <sheetData>
    <row r="1" spans="1:4" ht="18.75" x14ac:dyDescent="0.3">
      <c r="A1" s="14" t="s">
        <v>5666</v>
      </c>
      <c r="B1" s="12"/>
      <c r="C1" s="12"/>
      <c r="D1" s="12"/>
    </row>
    <row r="2" spans="1:4" ht="16.5" customHeight="1" thickBot="1" x14ac:dyDescent="0.35">
      <c r="A2" s="14" t="s">
        <v>5667</v>
      </c>
      <c r="B2" s="13"/>
      <c r="C2" s="13"/>
      <c r="D2" s="13"/>
    </row>
    <row r="3" spans="1:4" ht="29.25" customHeight="1" thickBot="1" x14ac:dyDescent="0.3">
      <c r="A3" s="6" t="s">
        <v>289</v>
      </c>
      <c r="B3" s="7" t="s">
        <v>345</v>
      </c>
      <c r="C3" s="11" t="s">
        <v>5668</v>
      </c>
      <c r="D3" s="9" t="s">
        <v>5669</v>
      </c>
    </row>
    <row r="4" spans="1:4" x14ac:dyDescent="0.25">
      <c r="A4" s="2" t="s">
        <v>3237</v>
      </c>
      <c r="B4" s="4" t="s">
        <v>405</v>
      </c>
      <c r="C4" s="10">
        <v>143</v>
      </c>
      <c r="D4" s="8">
        <v>173.03</v>
      </c>
    </row>
    <row r="5" spans="1:4" x14ac:dyDescent="0.25">
      <c r="A5" s="2" t="s">
        <v>3238</v>
      </c>
      <c r="B5" s="4" t="s">
        <v>406</v>
      </c>
      <c r="C5" s="10">
        <v>143</v>
      </c>
      <c r="D5" s="8">
        <v>173.03</v>
      </c>
    </row>
    <row r="6" spans="1:4" x14ac:dyDescent="0.25">
      <c r="A6" s="2">
        <v>6010</v>
      </c>
      <c r="B6" s="4" t="s">
        <v>1875</v>
      </c>
      <c r="C6" s="10">
        <v>84</v>
      </c>
      <c r="D6" s="8">
        <v>101.64</v>
      </c>
    </row>
    <row r="7" spans="1:4" x14ac:dyDescent="0.25">
      <c r="A7" s="2">
        <v>6011</v>
      </c>
      <c r="B7" s="4" t="s">
        <v>1876</v>
      </c>
      <c r="C7" s="10">
        <v>85</v>
      </c>
      <c r="D7" s="8">
        <v>102.85</v>
      </c>
    </row>
    <row r="8" spans="1:4" x14ac:dyDescent="0.25">
      <c r="A8" s="2">
        <v>6012</v>
      </c>
      <c r="B8" s="4" t="s">
        <v>1877</v>
      </c>
      <c r="C8" s="10">
        <v>95</v>
      </c>
      <c r="D8" s="8">
        <v>114.95</v>
      </c>
    </row>
    <row r="9" spans="1:4" x14ac:dyDescent="0.25">
      <c r="A9" s="2">
        <v>6782</v>
      </c>
      <c r="B9" s="4" t="s">
        <v>1878</v>
      </c>
      <c r="C9" s="10">
        <v>9</v>
      </c>
      <c r="D9" s="8">
        <v>10.89</v>
      </c>
    </row>
    <row r="10" spans="1:4" x14ac:dyDescent="0.25">
      <c r="A10" s="2">
        <v>6783</v>
      </c>
      <c r="B10" s="4" t="s">
        <v>1879</v>
      </c>
      <c r="C10" s="10">
        <v>12</v>
      </c>
      <c r="D10" s="8">
        <v>14.52</v>
      </c>
    </row>
    <row r="11" spans="1:4" x14ac:dyDescent="0.25">
      <c r="A11" s="2">
        <v>6784</v>
      </c>
      <c r="B11" s="4" t="s">
        <v>1880</v>
      </c>
      <c r="C11" s="10">
        <v>14</v>
      </c>
      <c r="D11" s="8">
        <v>16.939999999999998</v>
      </c>
    </row>
    <row r="12" spans="1:4" x14ac:dyDescent="0.25">
      <c r="A12" s="2">
        <v>6785</v>
      </c>
      <c r="B12" s="4" t="s">
        <v>1881</v>
      </c>
      <c r="C12" s="10">
        <v>10</v>
      </c>
      <c r="D12" s="8">
        <v>12.1</v>
      </c>
    </row>
    <row r="13" spans="1:4" x14ac:dyDescent="0.25">
      <c r="A13" s="2">
        <v>6786</v>
      </c>
      <c r="B13" s="4" t="s">
        <v>1882</v>
      </c>
      <c r="C13" s="10">
        <v>6</v>
      </c>
      <c r="D13" s="8">
        <v>7.26</v>
      </c>
    </row>
    <row r="14" spans="1:4" x14ac:dyDescent="0.25">
      <c r="A14" s="2">
        <v>7668</v>
      </c>
      <c r="B14" s="4" t="s">
        <v>4378</v>
      </c>
      <c r="C14" s="10">
        <v>146</v>
      </c>
      <c r="D14" s="8">
        <v>176.66</v>
      </c>
    </row>
    <row r="15" spans="1:4" x14ac:dyDescent="0.25">
      <c r="A15" s="2">
        <v>99</v>
      </c>
      <c r="B15" s="4" t="s">
        <v>4379</v>
      </c>
      <c r="C15" s="10">
        <v>54</v>
      </c>
      <c r="D15" s="8">
        <v>65.34</v>
      </c>
    </row>
    <row r="16" spans="1:4" x14ac:dyDescent="0.25">
      <c r="A16" s="2">
        <v>104</v>
      </c>
      <c r="B16" s="4" t="s">
        <v>3239</v>
      </c>
      <c r="C16" s="10">
        <v>29</v>
      </c>
      <c r="D16" s="8">
        <v>35.089999999999996</v>
      </c>
    </row>
    <row r="17" spans="1:4" x14ac:dyDescent="0.25">
      <c r="A17" s="2">
        <v>111</v>
      </c>
      <c r="B17" s="4" t="s">
        <v>1883</v>
      </c>
      <c r="C17" s="10">
        <v>167</v>
      </c>
      <c r="D17" s="8">
        <v>202.07</v>
      </c>
    </row>
    <row r="18" spans="1:4" x14ac:dyDescent="0.25">
      <c r="A18" s="2">
        <v>112</v>
      </c>
      <c r="B18" s="4" t="s">
        <v>1884</v>
      </c>
      <c r="C18" s="10">
        <v>48</v>
      </c>
      <c r="D18" s="8">
        <v>58.08</v>
      </c>
    </row>
    <row r="19" spans="1:4" x14ac:dyDescent="0.25">
      <c r="A19" s="2">
        <v>113</v>
      </c>
      <c r="B19" s="4" t="s">
        <v>1885</v>
      </c>
      <c r="C19" s="10">
        <v>86</v>
      </c>
      <c r="D19" s="8">
        <v>104.06</v>
      </c>
    </row>
    <row r="20" spans="1:4" x14ac:dyDescent="0.25">
      <c r="A20" s="2">
        <v>114</v>
      </c>
      <c r="B20" s="4" t="s">
        <v>1886</v>
      </c>
      <c r="C20" s="10">
        <v>135</v>
      </c>
      <c r="D20" s="8">
        <v>163.35</v>
      </c>
    </row>
    <row r="21" spans="1:4" ht="15" customHeight="1" x14ac:dyDescent="0.25">
      <c r="A21" s="2">
        <v>115</v>
      </c>
      <c r="B21" s="4" t="s">
        <v>1887</v>
      </c>
      <c r="C21" s="10">
        <v>161</v>
      </c>
      <c r="D21" s="8">
        <v>194.81</v>
      </c>
    </row>
    <row r="22" spans="1:4" x14ac:dyDescent="0.25">
      <c r="A22" s="2">
        <v>116</v>
      </c>
      <c r="B22" s="4" t="s">
        <v>1577</v>
      </c>
      <c r="C22" s="10">
        <v>36</v>
      </c>
      <c r="D22" s="8">
        <v>43.56</v>
      </c>
    </row>
    <row r="23" spans="1:4" ht="14.25" customHeight="1" x14ac:dyDescent="0.25">
      <c r="A23" s="2">
        <v>117</v>
      </c>
      <c r="B23" s="4" t="s">
        <v>1578</v>
      </c>
      <c r="C23" s="10">
        <v>124</v>
      </c>
      <c r="D23" s="8">
        <v>150.04</v>
      </c>
    </row>
    <row r="24" spans="1:4" x14ac:dyDescent="0.25">
      <c r="A24" s="2">
        <v>180</v>
      </c>
      <c r="B24" s="4" t="s">
        <v>4380</v>
      </c>
      <c r="C24" s="10">
        <v>222</v>
      </c>
      <c r="D24" s="8">
        <v>268.62</v>
      </c>
    </row>
    <row r="25" spans="1:4" x14ac:dyDescent="0.25">
      <c r="A25" s="2">
        <v>1239</v>
      </c>
      <c r="B25" s="4" t="s">
        <v>1579</v>
      </c>
      <c r="C25" s="10">
        <v>36</v>
      </c>
      <c r="D25" s="8">
        <v>43.56</v>
      </c>
    </row>
    <row r="26" spans="1:4" x14ac:dyDescent="0.25">
      <c r="A26" s="2">
        <v>1259</v>
      </c>
      <c r="B26" s="4" t="s">
        <v>3024</v>
      </c>
      <c r="C26" s="10">
        <v>198</v>
      </c>
      <c r="D26" s="8">
        <v>239.57999999999998</v>
      </c>
    </row>
    <row r="27" spans="1:4" x14ac:dyDescent="0.25">
      <c r="A27" s="2">
        <v>3091</v>
      </c>
      <c r="B27" s="4" t="s">
        <v>1580</v>
      </c>
      <c r="C27" s="10">
        <v>72</v>
      </c>
      <c r="D27" s="8">
        <v>87.12</v>
      </c>
    </row>
    <row r="28" spans="1:4" x14ac:dyDescent="0.25">
      <c r="A28" s="2">
        <v>118</v>
      </c>
      <c r="B28" s="4" t="s">
        <v>304</v>
      </c>
      <c r="C28" s="10">
        <v>107</v>
      </c>
      <c r="D28" s="8">
        <v>129.47</v>
      </c>
    </row>
    <row r="29" spans="1:4" x14ac:dyDescent="0.25">
      <c r="A29" s="2">
        <v>119</v>
      </c>
      <c r="B29" s="4" t="s">
        <v>1888</v>
      </c>
      <c r="C29" s="10">
        <v>52</v>
      </c>
      <c r="D29" s="8">
        <v>62.92</v>
      </c>
    </row>
    <row r="30" spans="1:4" x14ac:dyDescent="0.25">
      <c r="A30" s="2" t="s">
        <v>1283</v>
      </c>
      <c r="B30" s="4" t="s">
        <v>1889</v>
      </c>
      <c r="C30" s="10">
        <v>49</v>
      </c>
      <c r="D30" s="8">
        <v>59.29</v>
      </c>
    </row>
    <row r="31" spans="1:4" x14ac:dyDescent="0.25">
      <c r="A31" s="2" t="s">
        <v>3240</v>
      </c>
      <c r="B31" s="4" t="s">
        <v>1890</v>
      </c>
      <c r="C31" s="10">
        <v>49</v>
      </c>
      <c r="D31" s="8">
        <v>59.29</v>
      </c>
    </row>
    <row r="32" spans="1:4" x14ac:dyDescent="0.25">
      <c r="A32" s="2" t="s">
        <v>1284</v>
      </c>
      <c r="B32" s="4" t="s">
        <v>1891</v>
      </c>
      <c r="C32" s="10">
        <v>49</v>
      </c>
      <c r="D32" s="8">
        <v>59.29</v>
      </c>
    </row>
    <row r="33" spans="1:4" x14ac:dyDescent="0.25">
      <c r="A33" s="2" t="s">
        <v>3241</v>
      </c>
      <c r="B33" s="4" t="s">
        <v>1892</v>
      </c>
      <c r="C33" s="10">
        <v>49</v>
      </c>
      <c r="D33" s="8">
        <v>59.29</v>
      </c>
    </row>
    <row r="34" spans="1:4" x14ac:dyDescent="0.25">
      <c r="A34" s="2">
        <v>139</v>
      </c>
      <c r="B34" s="4" t="s">
        <v>4381</v>
      </c>
      <c r="C34" s="10">
        <v>6</v>
      </c>
      <c r="D34" s="8">
        <v>7.26</v>
      </c>
    </row>
    <row r="35" spans="1:4" x14ac:dyDescent="0.25">
      <c r="A35" s="2">
        <v>141</v>
      </c>
      <c r="B35" s="4" t="s">
        <v>4382</v>
      </c>
      <c r="C35" s="10">
        <v>94</v>
      </c>
      <c r="D35" s="8">
        <v>113.74</v>
      </c>
    </row>
    <row r="36" spans="1:4" x14ac:dyDescent="0.25">
      <c r="A36" s="2">
        <v>142</v>
      </c>
      <c r="B36" s="4" t="s">
        <v>1893</v>
      </c>
      <c r="C36" s="10">
        <v>90</v>
      </c>
      <c r="D36" s="8">
        <v>108.89999999999999</v>
      </c>
    </row>
    <row r="37" spans="1:4" x14ac:dyDescent="0.25">
      <c r="A37" s="2">
        <v>143</v>
      </c>
      <c r="B37" s="4" t="s">
        <v>1894</v>
      </c>
      <c r="C37" s="10">
        <v>29</v>
      </c>
      <c r="D37" s="8">
        <v>35.089999999999996</v>
      </c>
    </row>
    <row r="38" spans="1:4" x14ac:dyDescent="0.25">
      <c r="A38" s="2">
        <v>144</v>
      </c>
      <c r="B38" s="4" t="s">
        <v>1091</v>
      </c>
      <c r="C38" s="10">
        <v>26</v>
      </c>
      <c r="D38" s="8">
        <v>31.46</v>
      </c>
    </row>
    <row r="39" spans="1:4" x14ac:dyDescent="0.25">
      <c r="A39" s="2">
        <v>145</v>
      </c>
      <c r="B39" s="4" t="s">
        <v>407</v>
      </c>
      <c r="C39" s="10">
        <v>21</v>
      </c>
      <c r="D39" s="8">
        <v>25.41</v>
      </c>
    </row>
    <row r="40" spans="1:4" x14ac:dyDescent="0.25">
      <c r="A40" s="2">
        <v>146</v>
      </c>
      <c r="B40" s="4" t="s">
        <v>408</v>
      </c>
      <c r="C40" s="10">
        <v>49</v>
      </c>
      <c r="D40" s="8">
        <v>59.29</v>
      </c>
    </row>
    <row r="41" spans="1:4" x14ac:dyDescent="0.25">
      <c r="A41" s="2" t="s">
        <v>937</v>
      </c>
      <c r="B41" s="4" t="s">
        <v>1895</v>
      </c>
      <c r="C41" s="10">
        <v>39</v>
      </c>
      <c r="D41" s="8">
        <v>47.19</v>
      </c>
    </row>
    <row r="42" spans="1:4" x14ac:dyDescent="0.25">
      <c r="A42" s="2" t="s">
        <v>938</v>
      </c>
      <c r="B42" s="4" t="s">
        <v>1896</v>
      </c>
      <c r="C42" s="10">
        <v>39</v>
      </c>
      <c r="D42" s="8">
        <v>47.19</v>
      </c>
    </row>
    <row r="43" spans="1:4" x14ac:dyDescent="0.25">
      <c r="A43" s="2" t="s">
        <v>3242</v>
      </c>
      <c r="B43" s="4" t="s">
        <v>1897</v>
      </c>
      <c r="C43" s="10">
        <v>39</v>
      </c>
      <c r="D43" s="8">
        <v>47.19</v>
      </c>
    </row>
    <row r="44" spans="1:4" x14ac:dyDescent="0.25">
      <c r="A44" s="2" t="s">
        <v>3243</v>
      </c>
      <c r="B44" s="4" t="s">
        <v>1898</v>
      </c>
      <c r="C44" s="10">
        <v>39</v>
      </c>
      <c r="D44" s="8">
        <v>47.19</v>
      </c>
    </row>
    <row r="45" spans="1:4" x14ac:dyDescent="0.25">
      <c r="A45" s="2" t="s">
        <v>939</v>
      </c>
      <c r="B45" s="4" t="s">
        <v>1899</v>
      </c>
      <c r="C45" s="10">
        <v>32</v>
      </c>
      <c r="D45" s="8">
        <v>38.72</v>
      </c>
    </row>
    <row r="46" spans="1:4" x14ac:dyDescent="0.25">
      <c r="A46" s="2" t="s">
        <v>3244</v>
      </c>
      <c r="B46" s="4" t="s">
        <v>1900</v>
      </c>
      <c r="C46" s="10">
        <v>34</v>
      </c>
      <c r="D46" s="8">
        <v>41.14</v>
      </c>
    </row>
    <row r="47" spans="1:4" x14ac:dyDescent="0.25">
      <c r="A47" s="2" t="s">
        <v>1285</v>
      </c>
      <c r="B47" s="4" t="s">
        <v>1286</v>
      </c>
      <c r="C47" s="10">
        <v>39</v>
      </c>
      <c r="D47" s="8">
        <v>47.19</v>
      </c>
    </row>
    <row r="48" spans="1:4" x14ac:dyDescent="0.25">
      <c r="A48" s="2" t="s">
        <v>1287</v>
      </c>
      <c r="B48" s="4" t="s">
        <v>1288</v>
      </c>
      <c r="C48" s="10">
        <v>39</v>
      </c>
      <c r="D48" s="8">
        <v>47.19</v>
      </c>
    </row>
    <row r="49" spans="1:4" x14ac:dyDescent="0.25">
      <c r="A49" s="2" t="s">
        <v>3245</v>
      </c>
      <c r="B49" s="4" t="s">
        <v>1289</v>
      </c>
      <c r="C49" s="10">
        <v>39</v>
      </c>
      <c r="D49" s="8">
        <v>47.19</v>
      </c>
    </row>
    <row r="50" spans="1:4" x14ac:dyDescent="0.25">
      <c r="A50" s="2" t="s">
        <v>3246</v>
      </c>
      <c r="B50" s="4" t="s">
        <v>1290</v>
      </c>
      <c r="C50" s="10">
        <v>39</v>
      </c>
      <c r="D50" s="8">
        <v>47.19</v>
      </c>
    </row>
    <row r="51" spans="1:4" x14ac:dyDescent="0.25">
      <c r="A51" s="2" t="s">
        <v>940</v>
      </c>
      <c r="B51" s="4" t="s">
        <v>1901</v>
      </c>
      <c r="C51" s="10">
        <v>42</v>
      </c>
      <c r="D51" s="8">
        <v>50.82</v>
      </c>
    </row>
    <row r="52" spans="1:4" x14ac:dyDescent="0.25">
      <c r="A52" s="2" t="s">
        <v>3247</v>
      </c>
      <c r="B52" s="4" t="s">
        <v>1902</v>
      </c>
      <c r="C52" s="10">
        <v>47</v>
      </c>
      <c r="D52" s="8">
        <v>56.87</v>
      </c>
    </row>
    <row r="53" spans="1:4" x14ac:dyDescent="0.25">
      <c r="A53" s="2">
        <v>1128</v>
      </c>
      <c r="B53" s="4" t="s">
        <v>346</v>
      </c>
      <c r="C53" s="10">
        <v>24</v>
      </c>
      <c r="D53" s="8">
        <v>29.04</v>
      </c>
    </row>
    <row r="54" spans="1:4" x14ac:dyDescent="0.25">
      <c r="A54" s="2" t="s">
        <v>44</v>
      </c>
      <c r="B54" s="4" t="s">
        <v>409</v>
      </c>
      <c r="C54" s="10">
        <v>210</v>
      </c>
      <c r="D54" s="8">
        <v>254.1</v>
      </c>
    </row>
    <row r="55" spans="1:4" x14ac:dyDescent="0.25">
      <c r="A55" s="2" t="s">
        <v>3248</v>
      </c>
      <c r="B55" s="4" t="s">
        <v>410</v>
      </c>
      <c r="C55" s="10">
        <v>210</v>
      </c>
      <c r="D55" s="8">
        <v>254.1</v>
      </c>
    </row>
    <row r="56" spans="1:4" x14ac:dyDescent="0.25">
      <c r="A56" s="2" t="s">
        <v>45</v>
      </c>
      <c r="B56" s="4" t="s">
        <v>411</v>
      </c>
      <c r="C56" s="10">
        <v>210</v>
      </c>
      <c r="D56" s="8">
        <v>254.1</v>
      </c>
    </row>
    <row r="57" spans="1:4" x14ac:dyDescent="0.25">
      <c r="A57" s="2" t="s">
        <v>3249</v>
      </c>
      <c r="B57" s="4" t="s">
        <v>412</v>
      </c>
      <c r="C57" s="10">
        <v>210</v>
      </c>
      <c r="D57" s="8">
        <v>254.1</v>
      </c>
    </row>
    <row r="58" spans="1:4" x14ac:dyDescent="0.25">
      <c r="A58" s="2">
        <v>1230</v>
      </c>
      <c r="B58" s="4" t="s">
        <v>1903</v>
      </c>
      <c r="C58" s="10">
        <v>37</v>
      </c>
      <c r="D58" s="8">
        <v>44.769999999999996</v>
      </c>
    </row>
    <row r="59" spans="1:4" x14ac:dyDescent="0.25">
      <c r="A59" s="2">
        <v>1231</v>
      </c>
      <c r="B59" s="4" t="s">
        <v>1904</v>
      </c>
      <c r="C59" s="10">
        <v>95</v>
      </c>
      <c r="D59" s="8">
        <v>114.95</v>
      </c>
    </row>
    <row r="60" spans="1:4" x14ac:dyDescent="0.25">
      <c r="A60" s="2">
        <v>1232</v>
      </c>
      <c r="B60" s="4" t="s">
        <v>1905</v>
      </c>
      <c r="C60" s="10">
        <v>136</v>
      </c>
      <c r="D60" s="8">
        <v>164.56</v>
      </c>
    </row>
    <row r="61" spans="1:4" x14ac:dyDescent="0.25">
      <c r="A61" s="2">
        <v>1238</v>
      </c>
      <c r="B61" s="4" t="s">
        <v>941</v>
      </c>
      <c r="C61" s="10">
        <v>137</v>
      </c>
      <c r="D61" s="8">
        <v>165.76999999999998</v>
      </c>
    </row>
    <row r="62" spans="1:4" x14ac:dyDescent="0.25">
      <c r="A62" s="2" t="s">
        <v>3250</v>
      </c>
      <c r="B62" s="4" t="s">
        <v>1906</v>
      </c>
      <c r="C62" s="10">
        <v>24</v>
      </c>
      <c r="D62" s="8">
        <v>29.04</v>
      </c>
    </row>
    <row r="63" spans="1:4" x14ac:dyDescent="0.25">
      <c r="A63" s="2" t="s">
        <v>46</v>
      </c>
      <c r="B63" s="4" t="s">
        <v>1907</v>
      </c>
      <c r="C63" s="10">
        <v>24</v>
      </c>
      <c r="D63" s="8">
        <v>29.04</v>
      </c>
    </row>
    <row r="64" spans="1:4" x14ac:dyDescent="0.25">
      <c r="A64" s="2">
        <v>1234</v>
      </c>
      <c r="B64" s="4" t="s">
        <v>1908</v>
      </c>
      <c r="C64" s="10">
        <v>29</v>
      </c>
      <c r="D64" s="8">
        <v>35.089999999999996</v>
      </c>
    </row>
    <row r="65" spans="1:4" x14ac:dyDescent="0.25">
      <c r="A65" s="2">
        <v>1235</v>
      </c>
      <c r="B65" s="4" t="s">
        <v>1909</v>
      </c>
      <c r="C65" s="10">
        <v>29</v>
      </c>
      <c r="D65" s="8">
        <v>35.089999999999996</v>
      </c>
    </row>
    <row r="66" spans="1:4" x14ac:dyDescent="0.25">
      <c r="A66" s="2" t="s">
        <v>1581</v>
      </c>
      <c r="B66" s="4" t="s">
        <v>1582</v>
      </c>
      <c r="C66" s="10">
        <v>70</v>
      </c>
      <c r="D66" s="8">
        <v>84.7</v>
      </c>
    </row>
    <row r="67" spans="1:4" x14ac:dyDescent="0.25">
      <c r="A67" s="2" t="s">
        <v>1583</v>
      </c>
      <c r="B67" s="4" t="s">
        <v>1584</v>
      </c>
      <c r="C67" s="10">
        <v>70</v>
      </c>
      <c r="D67" s="8">
        <v>84.7</v>
      </c>
    </row>
    <row r="68" spans="1:4" x14ac:dyDescent="0.25">
      <c r="A68" s="2" t="s">
        <v>3251</v>
      </c>
      <c r="B68" s="4" t="s">
        <v>1585</v>
      </c>
      <c r="C68" s="10">
        <v>70</v>
      </c>
      <c r="D68" s="8">
        <v>84.7</v>
      </c>
    </row>
    <row r="69" spans="1:4" x14ac:dyDescent="0.25">
      <c r="A69" s="2" t="s">
        <v>3252</v>
      </c>
      <c r="B69" s="4" t="s">
        <v>1586</v>
      </c>
      <c r="C69" s="10">
        <v>70</v>
      </c>
      <c r="D69" s="8">
        <v>84.7</v>
      </c>
    </row>
    <row r="70" spans="1:4" x14ac:dyDescent="0.25">
      <c r="A70" s="2">
        <v>6135</v>
      </c>
      <c r="B70" s="4" t="s">
        <v>1092</v>
      </c>
      <c r="C70" s="10">
        <v>233</v>
      </c>
      <c r="D70" s="8">
        <v>281.93</v>
      </c>
    </row>
    <row r="71" spans="1:4" x14ac:dyDescent="0.25">
      <c r="A71" s="2">
        <v>6136</v>
      </c>
      <c r="B71" s="4" t="s">
        <v>1093</v>
      </c>
      <c r="C71" s="10">
        <v>283</v>
      </c>
      <c r="D71" s="8">
        <v>342.43</v>
      </c>
    </row>
    <row r="72" spans="1:4" x14ac:dyDescent="0.25">
      <c r="A72" s="2">
        <v>6137</v>
      </c>
      <c r="B72" s="4" t="s">
        <v>1094</v>
      </c>
      <c r="C72" s="10">
        <v>108</v>
      </c>
      <c r="D72" s="8">
        <v>130.68</v>
      </c>
    </row>
    <row r="73" spans="1:4" x14ac:dyDescent="0.25">
      <c r="A73" s="2">
        <v>6138</v>
      </c>
      <c r="B73" s="4" t="s">
        <v>1095</v>
      </c>
      <c r="C73" s="10">
        <v>228</v>
      </c>
      <c r="D73" s="8">
        <v>275.88</v>
      </c>
    </row>
    <row r="74" spans="1:4" x14ac:dyDescent="0.25">
      <c r="A74" s="2">
        <v>6139</v>
      </c>
      <c r="B74" s="4" t="s">
        <v>1096</v>
      </c>
      <c r="C74" s="10">
        <v>54</v>
      </c>
      <c r="D74" s="8">
        <v>65.34</v>
      </c>
    </row>
    <row r="75" spans="1:4" x14ac:dyDescent="0.25">
      <c r="A75" s="2">
        <v>7666</v>
      </c>
      <c r="B75" s="4" t="s">
        <v>2779</v>
      </c>
      <c r="C75" s="10">
        <v>46</v>
      </c>
      <c r="D75" s="8">
        <v>55.66</v>
      </c>
    </row>
    <row r="76" spans="1:4" x14ac:dyDescent="0.25">
      <c r="A76" s="2" t="s">
        <v>1667</v>
      </c>
      <c r="B76" s="4" t="s">
        <v>4383</v>
      </c>
      <c r="C76" s="10">
        <v>417</v>
      </c>
      <c r="D76" s="8">
        <v>504.57</v>
      </c>
    </row>
    <row r="77" spans="1:4" x14ac:dyDescent="0.25">
      <c r="A77" s="2" t="s">
        <v>3253</v>
      </c>
      <c r="B77" s="4" t="s">
        <v>4384</v>
      </c>
      <c r="C77" s="10">
        <v>417</v>
      </c>
      <c r="D77" s="8">
        <v>504.57</v>
      </c>
    </row>
    <row r="78" spans="1:4" x14ac:dyDescent="0.25">
      <c r="A78" s="2" t="s">
        <v>1668</v>
      </c>
      <c r="B78" s="4" t="s">
        <v>4385</v>
      </c>
      <c r="C78" s="10">
        <v>417</v>
      </c>
      <c r="D78" s="8">
        <v>504.57</v>
      </c>
    </row>
    <row r="79" spans="1:4" x14ac:dyDescent="0.25">
      <c r="A79" s="2" t="s">
        <v>1669</v>
      </c>
      <c r="B79" s="4" t="s">
        <v>4386</v>
      </c>
      <c r="C79" s="10">
        <v>447</v>
      </c>
      <c r="D79" s="8">
        <v>540.87</v>
      </c>
    </row>
    <row r="80" spans="1:4" x14ac:dyDescent="0.25">
      <c r="A80" s="2" t="s">
        <v>3254</v>
      </c>
      <c r="B80" s="4" t="s">
        <v>4387</v>
      </c>
      <c r="C80" s="10">
        <v>447</v>
      </c>
      <c r="D80" s="8">
        <v>540.87</v>
      </c>
    </row>
    <row r="81" spans="1:4" x14ac:dyDescent="0.25">
      <c r="A81" s="2" t="s">
        <v>1670</v>
      </c>
      <c r="B81" s="4" t="s">
        <v>4388</v>
      </c>
      <c r="C81" s="10">
        <v>447</v>
      </c>
      <c r="D81" s="8">
        <v>540.87</v>
      </c>
    </row>
    <row r="82" spans="1:4" x14ac:dyDescent="0.25">
      <c r="A82" s="2" t="s">
        <v>1671</v>
      </c>
      <c r="B82" s="4" t="s">
        <v>4389</v>
      </c>
      <c r="C82" s="10">
        <v>503</v>
      </c>
      <c r="D82" s="8">
        <v>608.63</v>
      </c>
    </row>
    <row r="83" spans="1:4" x14ac:dyDescent="0.25">
      <c r="A83" s="2" t="s">
        <v>3255</v>
      </c>
      <c r="B83" s="4" t="s">
        <v>4390</v>
      </c>
      <c r="C83" s="10">
        <v>503</v>
      </c>
      <c r="D83" s="8">
        <v>608.63</v>
      </c>
    </row>
    <row r="84" spans="1:4" x14ac:dyDescent="0.25">
      <c r="A84" s="2" t="s">
        <v>1672</v>
      </c>
      <c r="B84" s="4" t="s">
        <v>4391</v>
      </c>
      <c r="C84" s="10">
        <v>503</v>
      </c>
      <c r="D84" s="8">
        <v>608.63</v>
      </c>
    </row>
    <row r="85" spans="1:4" x14ac:dyDescent="0.25">
      <c r="A85" s="2" t="s">
        <v>1673</v>
      </c>
      <c r="B85" s="4" t="s">
        <v>4392</v>
      </c>
      <c r="C85" s="10">
        <v>563</v>
      </c>
      <c r="D85" s="8">
        <v>681.23</v>
      </c>
    </row>
    <row r="86" spans="1:4" x14ac:dyDescent="0.25">
      <c r="A86" s="2" t="s">
        <v>3256</v>
      </c>
      <c r="B86" s="4" t="s">
        <v>4393</v>
      </c>
      <c r="C86" s="10">
        <v>563</v>
      </c>
      <c r="D86" s="8">
        <v>681.23</v>
      </c>
    </row>
    <row r="87" spans="1:4" x14ac:dyDescent="0.25">
      <c r="A87" s="2" t="s">
        <v>1674</v>
      </c>
      <c r="B87" s="4" t="s">
        <v>4394</v>
      </c>
      <c r="C87" s="10">
        <v>563</v>
      </c>
      <c r="D87" s="8">
        <v>681.23</v>
      </c>
    </row>
    <row r="88" spans="1:4" x14ac:dyDescent="0.25">
      <c r="A88" s="2" t="s">
        <v>1675</v>
      </c>
      <c r="B88" s="4" t="s">
        <v>4395</v>
      </c>
      <c r="C88" s="10">
        <v>503</v>
      </c>
      <c r="D88" s="8">
        <v>608.63</v>
      </c>
    </row>
    <row r="89" spans="1:4" x14ac:dyDescent="0.25">
      <c r="A89" s="2" t="s">
        <v>3257</v>
      </c>
      <c r="B89" s="4" t="s">
        <v>4396</v>
      </c>
      <c r="C89" s="10">
        <v>503</v>
      </c>
      <c r="D89" s="8">
        <v>608.63</v>
      </c>
    </row>
    <row r="90" spans="1:4" x14ac:dyDescent="0.25">
      <c r="A90" s="2" t="s">
        <v>1676</v>
      </c>
      <c r="B90" s="4" t="s">
        <v>4397</v>
      </c>
      <c r="C90" s="10">
        <v>503</v>
      </c>
      <c r="D90" s="8">
        <v>608.63</v>
      </c>
    </row>
    <row r="91" spans="1:4" x14ac:dyDescent="0.25">
      <c r="A91" s="2" t="s">
        <v>1677</v>
      </c>
      <c r="B91" s="4" t="s">
        <v>4398</v>
      </c>
      <c r="C91" s="10">
        <v>563</v>
      </c>
      <c r="D91" s="8">
        <v>681.23</v>
      </c>
    </row>
    <row r="92" spans="1:4" x14ac:dyDescent="0.25">
      <c r="A92" s="2" t="s">
        <v>3258</v>
      </c>
      <c r="B92" s="4" t="s">
        <v>4399</v>
      </c>
      <c r="C92" s="10">
        <v>563</v>
      </c>
      <c r="D92" s="8">
        <v>681.23</v>
      </c>
    </row>
    <row r="93" spans="1:4" x14ac:dyDescent="0.25">
      <c r="A93" s="2" t="s">
        <v>1678</v>
      </c>
      <c r="B93" s="4" t="s">
        <v>4400</v>
      </c>
      <c r="C93" s="10">
        <v>563</v>
      </c>
      <c r="D93" s="8">
        <v>681.23</v>
      </c>
    </row>
    <row r="94" spans="1:4" x14ac:dyDescent="0.25">
      <c r="A94" s="2" t="s">
        <v>1679</v>
      </c>
      <c r="B94" s="4" t="s">
        <v>4401</v>
      </c>
      <c r="C94" s="10">
        <v>1620</v>
      </c>
      <c r="D94" s="8">
        <v>1960.2</v>
      </c>
    </row>
    <row r="95" spans="1:4" x14ac:dyDescent="0.25">
      <c r="A95" s="2" t="s">
        <v>3259</v>
      </c>
      <c r="B95" s="4" t="s">
        <v>4402</v>
      </c>
      <c r="C95" s="10">
        <v>1620</v>
      </c>
      <c r="D95" s="8">
        <v>1960.2</v>
      </c>
    </row>
    <row r="96" spans="1:4" x14ac:dyDescent="0.25">
      <c r="A96" s="2" t="s">
        <v>1680</v>
      </c>
      <c r="B96" s="4" t="s">
        <v>4403</v>
      </c>
      <c r="C96" s="10">
        <v>1620</v>
      </c>
      <c r="D96" s="8">
        <v>1960.2</v>
      </c>
    </row>
    <row r="97" spans="1:4" x14ac:dyDescent="0.25">
      <c r="A97" s="2" t="s">
        <v>1681</v>
      </c>
      <c r="B97" s="4" t="s">
        <v>4404</v>
      </c>
      <c r="C97" s="10">
        <v>1744</v>
      </c>
      <c r="D97" s="8">
        <v>2110.2399999999998</v>
      </c>
    </row>
    <row r="98" spans="1:4" x14ac:dyDescent="0.25">
      <c r="A98" s="2" t="s">
        <v>3260</v>
      </c>
      <c r="B98" s="4" t="s">
        <v>4405</v>
      </c>
      <c r="C98" s="10">
        <v>1744</v>
      </c>
      <c r="D98" s="8">
        <v>2110.2399999999998</v>
      </c>
    </row>
    <row r="99" spans="1:4" x14ac:dyDescent="0.25">
      <c r="A99" s="2" t="s">
        <v>1682</v>
      </c>
      <c r="B99" s="4" t="s">
        <v>4406</v>
      </c>
      <c r="C99" s="10">
        <v>1744</v>
      </c>
      <c r="D99" s="8">
        <v>2110.2399999999998</v>
      </c>
    </row>
    <row r="100" spans="1:4" x14ac:dyDescent="0.25">
      <c r="A100" s="2" t="s">
        <v>1683</v>
      </c>
      <c r="B100" s="4" t="s">
        <v>4407</v>
      </c>
      <c r="C100" s="10">
        <v>1744</v>
      </c>
      <c r="D100" s="8">
        <v>2110.2399999999998</v>
      </c>
    </row>
    <row r="101" spans="1:4" x14ac:dyDescent="0.25">
      <c r="A101" s="2" t="s">
        <v>3261</v>
      </c>
      <c r="B101" s="4" t="s">
        <v>4408</v>
      </c>
      <c r="C101" s="10">
        <v>1744</v>
      </c>
      <c r="D101" s="8">
        <v>2110.2399999999998</v>
      </c>
    </row>
    <row r="102" spans="1:4" x14ac:dyDescent="0.25">
      <c r="A102" s="2" t="s">
        <v>1684</v>
      </c>
      <c r="B102" s="4" t="s">
        <v>4409</v>
      </c>
      <c r="C102" s="10">
        <v>1744</v>
      </c>
      <c r="D102" s="8">
        <v>2110.2399999999998</v>
      </c>
    </row>
    <row r="103" spans="1:4" x14ac:dyDescent="0.25">
      <c r="A103" s="2" t="s">
        <v>1685</v>
      </c>
      <c r="B103" s="4" t="s">
        <v>4410</v>
      </c>
      <c r="C103" s="10">
        <v>1702</v>
      </c>
      <c r="D103" s="8">
        <v>2059.42</v>
      </c>
    </row>
    <row r="104" spans="1:4" x14ac:dyDescent="0.25">
      <c r="A104" s="2" t="s">
        <v>3262</v>
      </c>
      <c r="B104" s="4" t="s">
        <v>4411</v>
      </c>
      <c r="C104" s="10">
        <v>1702</v>
      </c>
      <c r="D104" s="8">
        <v>2059.42</v>
      </c>
    </row>
    <row r="105" spans="1:4" x14ac:dyDescent="0.25">
      <c r="A105" s="2" t="s">
        <v>1686</v>
      </c>
      <c r="B105" s="4" t="s">
        <v>4412</v>
      </c>
      <c r="C105" s="10">
        <v>1702</v>
      </c>
      <c r="D105" s="8">
        <v>2059.42</v>
      </c>
    </row>
    <row r="106" spans="1:4" x14ac:dyDescent="0.25">
      <c r="A106" s="2" t="s">
        <v>1910</v>
      </c>
      <c r="B106" s="4" t="s">
        <v>4413</v>
      </c>
      <c r="C106" s="10">
        <v>1725</v>
      </c>
      <c r="D106" s="8">
        <v>2087.25</v>
      </c>
    </row>
    <row r="107" spans="1:4" x14ac:dyDescent="0.25">
      <c r="A107" s="2" t="s">
        <v>3263</v>
      </c>
      <c r="B107" s="4" t="s">
        <v>4414</v>
      </c>
      <c r="C107" s="10">
        <v>1725</v>
      </c>
      <c r="D107" s="8">
        <v>2087.25</v>
      </c>
    </row>
    <row r="108" spans="1:4" x14ac:dyDescent="0.25">
      <c r="A108" s="2" t="s">
        <v>1911</v>
      </c>
      <c r="B108" s="4" t="s">
        <v>4415</v>
      </c>
      <c r="C108" s="10">
        <v>1725</v>
      </c>
      <c r="D108" s="8">
        <v>2087.25</v>
      </c>
    </row>
    <row r="109" spans="1:4" x14ac:dyDescent="0.25">
      <c r="A109" s="2" t="s">
        <v>2619</v>
      </c>
      <c r="B109" s="4" t="s">
        <v>4416</v>
      </c>
      <c r="C109" s="10">
        <v>1850</v>
      </c>
      <c r="D109" s="8">
        <v>2238.5</v>
      </c>
    </row>
    <row r="110" spans="1:4" x14ac:dyDescent="0.25">
      <c r="A110" s="2" t="s">
        <v>3264</v>
      </c>
      <c r="B110" s="4" t="s">
        <v>4417</v>
      </c>
      <c r="C110" s="10">
        <v>1850</v>
      </c>
      <c r="D110" s="8">
        <v>2238.5</v>
      </c>
    </row>
    <row r="111" spans="1:4" x14ac:dyDescent="0.25">
      <c r="A111" s="2" t="s">
        <v>2620</v>
      </c>
      <c r="B111" s="4" t="s">
        <v>4418</v>
      </c>
      <c r="C111" s="10">
        <v>1850</v>
      </c>
      <c r="D111" s="8">
        <v>2238.5</v>
      </c>
    </row>
    <row r="112" spans="1:4" x14ac:dyDescent="0.25">
      <c r="A112" s="2" t="s">
        <v>2621</v>
      </c>
      <c r="B112" s="4" t="s">
        <v>4419</v>
      </c>
      <c r="C112" s="10">
        <v>1850</v>
      </c>
      <c r="D112" s="8">
        <v>2238.5</v>
      </c>
    </row>
    <row r="113" spans="1:4" x14ac:dyDescent="0.25">
      <c r="A113" s="2" t="s">
        <v>3265</v>
      </c>
      <c r="B113" s="4" t="s">
        <v>4420</v>
      </c>
      <c r="C113" s="10">
        <v>1850</v>
      </c>
      <c r="D113" s="8">
        <v>2238.5</v>
      </c>
    </row>
    <row r="114" spans="1:4" x14ac:dyDescent="0.25">
      <c r="A114" s="2" t="s">
        <v>2622</v>
      </c>
      <c r="B114" s="4" t="s">
        <v>4421</v>
      </c>
      <c r="C114" s="10">
        <v>1850</v>
      </c>
      <c r="D114" s="8">
        <v>2238.5</v>
      </c>
    </row>
    <row r="115" spans="1:4" x14ac:dyDescent="0.25">
      <c r="A115" s="2" t="s">
        <v>2623</v>
      </c>
      <c r="B115" s="4" t="s">
        <v>4422</v>
      </c>
      <c r="C115" s="10">
        <v>1807</v>
      </c>
      <c r="D115" s="8">
        <v>2186.4699999999998</v>
      </c>
    </row>
    <row r="116" spans="1:4" x14ac:dyDescent="0.25">
      <c r="A116" s="2" t="s">
        <v>3266</v>
      </c>
      <c r="B116" s="4" t="s">
        <v>4423</v>
      </c>
      <c r="C116" s="10">
        <v>1807</v>
      </c>
      <c r="D116" s="8">
        <v>2186.4699999999998</v>
      </c>
    </row>
    <row r="117" spans="1:4" x14ac:dyDescent="0.25">
      <c r="A117" s="2" t="s">
        <v>2624</v>
      </c>
      <c r="B117" s="4" t="s">
        <v>4424</v>
      </c>
      <c r="C117" s="10">
        <v>1807</v>
      </c>
      <c r="D117" s="8">
        <v>2186.4699999999998</v>
      </c>
    </row>
    <row r="118" spans="1:4" x14ac:dyDescent="0.25">
      <c r="A118" s="2" t="s">
        <v>1912</v>
      </c>
      <c r="B118" s="4" t="s">
        <v>4425</v>
      </c>
      <c r="C118" s="10">
        <v>1831</v>
      </c>
      <c r="D118" s="8">
        <v>2215.5099999999998</v>
      </c>
    </row>
    <row r="119" spans="1:4" x14ac:dyDescent="0.25">
      <c r="A119" s="2" t="s">
        <v>3267</v>
      </c>
      <c r="B119" s="4" t="s">
        <v>4426</v>
      </c>
      <c r="C119" s="10">
        <v>1831</v>
      </c>
      <c r="D119" s="8">
        <v>2215.5099999999998</v>
      </c>
    </row>
    <row r="120" spans="1:4" x14ac:dyDescent="0.25">
      <c r="A120" s="2" t="s">
        <v>1913</v>
      </c>
      <c r="B120" s="4" t="s">
        <v>4427</v>
      </c>
      <c r="C120" s="10">
        <v>1831</v>
      </c>
      <c r="D120" s="8">
        <v>2215.5099999999998</v>
      </c>
    </row>
    <row r="121" spans="1:4" x14ac:dyDescent="0.25">
      <c r="A121" s="2" t="s">
        <v>2625</v>
      </c>
      <c r="B121" s="4" t="s">
        <v>4428</v>
      </c>
      <c r="C121" s="10">
        <v>1955</v>
      </c>
      <c r="D121" s="8">
        <v>2365.5499999999997</v>
      </c>
    </row>
    <row r="122" spans="1:4" x14ac:dyDescent="0.25">
      <c r="A122" s="2" t="s">
        <v>3268</v>
      </c>
      <c r="B122" s="4" t="s">
        <v>4429</v>
      </c>
      <c r="C122" s="10">
        <v>1955</v>
      </c>
      <c r="D122" s="8">
        <v>2365.5499999999997</v>
      </c>
    </row>
    <row r="123" spans="1:4" x14ac:dyDescent="0.25">
      <c r="A123" s="2" t="s">
        <v>2626</v>
      </c>
      <c r="B123" s="4" t="s">
        <v>4430</v>
      </c>
      <c r="C123" s="10">
        <v>1955</v>
      </c>
      <c r="D123" s="8">
        <v>2365.5499999999997</v>
      </c>
    </row>
    <row r="124" spans="1:4" x14ac:dyDescent="0.25">
      <c r="A124" s="2" t="s">
        <v>2627</v>
      </c>
      <c r="B124" s="4" t="s">
        <v>4431</v>
      </c>
      <c r="C124" s="10">
        <v>1955</v>
      </c>
      <c r="D124" s="8">
        <v>2365.5499999999997</v>
      </c>
    </row>
    <row r="125" spans="1:4" x14ac:dyDescent="0.25">
      <c r="A125" s="2" t="s">
        <v>3269</v>
      </c>
      <c r="B125" s="4" t="s">
        <v>4432</v>
      </c>
      <c r="C125" s="10">
        <v>1955</v>
      </c>
      <c r="D125" s="8">
        <v>2365.5499999999997</v>
      </c>
    </row>
    <row r="126" spans="1:4" x14ac:dyDescent="0.25">
      <c r="A126" s="2" t="s">
        <v>2628</v>
      </c>
      <c r="B126" s="4" t="s">
        <v>4433</v>
      </c>
      <c r="C126" s="10">
        <v>1955</v>
      </c>
      <c r="D126" s="8">
        <v>2365.5499999999997</v>
      </c>
    </row>
    <row r="127" spans="1:4" x14ac:dyDescent="0.25">
      <c r="A127" s="2" t="s">
        <v>2629</v>
      </c>
      <c r="B127" s="4" t="s">
        <v>4434</v>
      </c>
      <c r="C127" s="10">
        <v>1913</v>
      </c>
      <c r="D127" s="8">
        <v>2314.73</v>
      </c>
    </row>
    <row r="128" spans="1:4" x14ac:dyDescent="0.25">
      <c r="A128" s="2" t="s">
        <v>3270</v>
      </c>
      <c r="B128" s="4" t="s">
        <v>4435</v>
      </c>
      <c r="C128" s="10">
        <v>1913</v>
      </c>
      <c r="D128" s="8">
        <v>2314.73</v>
      </c>
    </row>
    <row r="129" spans="1:4" x14ac:dyDescent="0.25">
      <c r="A129" s="2" t="s">
        <v>2630</v>
      </c>
      <c r="B129" s="4" t="s">
        <v>4436</v>
      </c>
      <c r="C129" s="10">
        <v>1913</v>
      </c>
      <c r="D129" s="8">
        <v>2314.73</v>
      </c>
    </row>
    <row r="130" spans="1:4" x14ac:dyDescent="0.25">
      <c r="A130" s="2" t="s">
        <v>1914</v>
      </c>
      <c r="B130" s="4" t="s">
        <v>4437</v>
      </c>
      <c r="C130" s="10">
        <v>1936</v>
      </c>
      <c r="D130" s="8">
        <v>2342.56</v>
      </c>
    </row>
    <row r="131" spans="1:4" x14ac:dyDescent="0.25">
      <c r="A131" s="2" t="s">
        <v>3271</v>
      </c>
      <c r="B131" s="4" t="s">
        <v>4438</v>
      </c>
      <c r="C131" s="10">
        <v>1936</v>
      </c>
      <c r="D131" s="8">
        <v>2342.56</v>
      </c>
    </row>
    <row r="132" spans="1:4" x14ac:dyDescent="0.25">
      <c r="A132" s="2" t="s">
        <v>1915</v>
      </c>
      <c r="B132" s="4" t="s">
        <v>4439</v>
      </c>
      <c r="C132" s="10">
        <v>1936</v>
      </c>
      <c r="D132" s="8">
        <v>2342.56</v>
      </c>
    </row>
    <row r="133" spans="1:4" x14ac:dyDescent="0.25">
      <c r="A133" s="2" t="s">
        <v>1916</v>
      </c>
      <c r="B133" s="4" t="s">
        <v>4440</v>
      </c>
      <c r="C133" s="10">
        <v>2061</v>
      </c>
      <c r="D133" s="8">
        <v>2493.81</v>
      </c>
    </row>
    <row r="134" spans="1:4" x14ac:dyDescent="0.25">
      <c r="A134" s="2" t="s">
        <v>3272</v>
      </c>
      <c r="B134" s="4" t="s">
        <v>4441</v>
      </c>
      <c r="C134" s="10">
        <v>2061</v>
      </c>
      <c r="D134" s="8">
        <v>2493.81</v>
      </c>
    </row>
    <row r="135" spans="1:4" x14ac:dyDescent="0.25">
      <c r="A135" s="2" t="s">
        <v>1917</v>
      </c>
      <c r="B135" s="4" t="s">
        <v>4442</v>
      </c>
      <c r="C135" s="10">
        <v>2061</v>
      </c>
      <c r="D135" s="8">
        <v>2493.81</v>
      </c>
    </row>
    <row r="136" spans="1:4" x14ac:dyDescent="0.25">
      <c r="A136" s="2" t="s">
        <v>1918</v>
      </c>
      <c r="B136" s="4" t="s">
        <v>4443</v>
      </c>
      <c r="C136" s="10">
        <v>2061</v>
      </c>
      <c r="D136" s="8">
        <v>2493.81</v>
      </c>
    </row>
    <row r="137" spans="1:4" x14ac:dyDescent="0.25">
      <c r="A137" s="2" t="s">
        <v>3273</v>
      </c>
      <c r="B137" s="4" t="s">
        <v>4444</v>
      </c>
      <c r="C137" s="10">
        <v>2061</v>
      </c>
      <c r="D137" s="8">
        <v>2493.81</v>
      </c>
    </row>
    <row r="138" spans="1:4" x14ac:dyDescent="0.25">
      <c r="A138" s="2" t="s">
        <v>1919</v>
      </c>
      <c r="B138" s="4" t="s">
        <v>4445</v>
      </c>
      <c r="C138" s="10">
        <v>2061</v>
      </c>
      <c r="D138" s="8">
        <v>2493.81</v>
      </c>
    </row>
    <row r="139" spans="1:4" x14ac:dyDescent="0.25">
      <c r="A139" s="2" t="s">
        <v>1920</v>
      </c>
      <c r="B139" s="4" t="s">
        <v>4446</v>
      </c>
      <c r="C139" s="10">
        <v>2018</v>
      </c>
      <c r="D139" s="8">
        <v>2441.7799999999997</v>
      </c>
    </row>
    <row r="140" spans="1:4" x14ac:dyDescent="0.25">
      <c r="A140" s="2" t="s">
        <v>3274</v>
      </c>
      <c r="B140" s="4" t="s">
        <v>4447</v>
      </c>
      <c r="C140" s="10">
        <v>2018</v>
      </c>
      <c r="D140" s="8">
        <v>2441.7799999999997</v>
      </c>
    </row>
    <row r="141" spans="1:4" x14ac:dyDescent="0.25">
      <c r="A141" s="2" t="s">
        <v>1921</v>
      </c>
      <c r="B141" s="4" t="s">
        <v>4448</v>
      </c>
      <c r="C141" s="10">
        <v>2018</v>
      </c>
      <c r="D141" s="8">
        <v>2441.7799999999997</v>
      </c>
    </row>
    <row r="142" spans="1:4" x14ac:dyDescent="0.25">
      <c r="A142" s="2" t="s">
        <v>1687</v>
      </c>
      <c r="B142" s="4" t="s">
        <v>4449</v>
      </c>
      <c r="C142" s="10">
        <v>1261</v>
      </c>
      <c r="D142" s="8">
        <v>1525.81</v>
      </c>
    </row>
    <row r="143" spans="1:4" x14ac:dyDescent="0.25">
      <c r="A143" s="2" t="s">
        <v>3275</v>
      </c>
      <c r="B143" s="4" t="s">
        <v>4450</v>
      </c>
      <c r="C143" s="10">
        <v>1261</v>
      </c>
      <c r="D143" s="8">
        <v>1525.81</v>
      </c>
    </row>
    <row r="144" spans="1:4" x14ac:dyDescent="0.25">
      <c r="A144" s="2" t="s">
        <v>1688</v>
      </c>
      <c r="B144" s="4" t="s">
        <v>4451</v>
      </c>
      <c r="C144" s="10">
        <v>1261</v>
      </c>
      <c r="D144" s="8">
        <v>1525.81</v>
      </c>
    </row>
    <row r="145" spans="1:4" x14ac:dyDescent="0.25">
      <c r="A145" s="2" t="s">
        <v>2631</v>
      </c>
      <c r="B145" s="4" t="s">
        <v>4452</v>
      </c>
      <c r="C145" s="10">
        <v>1302</v>
      </c>
      <c r="D145" s="8">
        <v>1575.4199999999998</v>
      </c>
    </row>
    <row r="146" spans="1:4" x14ac:dyDescent="0.25">
      <c r="A146" s="2" t="s">
        <v>3276</v>
      </c>
      <c r="B146" s="4" t="s">
        <v>4453</v>
      </c>
      <c r="C146" s="10">
        <v>1302</v>
      </c>
      <c r="D146" s="8">
        <v>1575.4199999999998</v>
      </c>
    </row>
    <row r="147" spans="1:4" x14ac:dyDescent="0.25">
      <c r="A147" s="2" t="s">
        <v>2632</v>
      </c>
      <c r="B147" s="4" t="s">
        <v>4454</v>
      </c>
      <c r="C147" s="10">
        <v>1302</v>
      </c>
      <c r="D147" s="8">
        <v>1575.4199999999998</v>
      </c>
    </row>
    <row r="148" spans="1:4" x14ac:dyDescent="0.25">
      <c r="A148" s="2" t="s">
        <v>1922</v>
      </c>
      <c r="B148" s="4" t="s">
        <v>4455</v>
      </c>
      <c r="C148" s="10">
        <v>1367</v>
      </c>
      <c r="D148" s="8">
        <v>1654.07</v>
      </c>
    </row>
    <row r="149" spans="1:4" x14ac:dyDescent="0.25">
      <c r="A149" s="2" t="s">
        <v>3277</v>
      </c>
      <c r="B149" s="4" t="s">
        <v>4456</v>
      </c>
      <c r="C149" s="10">
        <v>1367</v>
      </c>
      <c r="D149" s="8">
        <v>1654.07</v>
      </c>
    </row>
    <row r="150" spans="1:4" x14ac:dyDescent="0.25">
      <c r="A150" s="2" t="s">
        <v>1923</v>
      </c>
      <c r="B150" s="4" t="s">
        <v>4457</v>
      </c>
      <c r="C150" s="10">
        <v>1367</v>
      </c>
      <c r="D150" s="8">
        <v>1654.07</v>
      </c>
    </row>
    <row r="151" spans="1:4" x14ac:dyDescent="0.25">
      <c r="A151" s="2" t="s">
        <v>2633</v>
      </c>
      <c r="B151" s="4" t="s">
        <v>4458</v>
      </c>
      <c r="C151" s="10">
        <v>1445</v>
      </c>
      <c r="D151" s="8">
        <v>1748.45</v>
      </c>
    </row>
    <row r="152" spans="1:4" x14ac:dyDescent="0.25">
      <c r="A152" s="2" t="s">
        <v>3278</v>
      </c>
      <c r="B152" s="4" t="s">
        <v>4459</v>
      </c>
      <c r="C152" s="10">
        <v>1445</v>
      </c>
      <c r="D152" s="8">
        <v>1748.45</v>
      </c>
    </row>
    <row r="153" spans="1:4" x14ac:dyDescent="0.25">
      <c r="A153" s="2" t="s">
        <v>2634</v>
      </c>
      <c r="B153" s="4" t="s">
        <v>4460</v>
      </c>
      <c r="C153" s="10">
        <v>1445</v>
      </c>
      <c r="D153" s="8">
        <v>1748.45</v>
      </c>
    </row>
    <row r="154" spans="1:4" x14ac:dyDescent="0.25">
      <c r="A154" s="2" t="s">
        <v>2635</v>
      </c>
      <c r="B154" s="4" t="s">
        <v>4461</v>
      </c>
      <c r="C154" s="10">
        <v>1445</v>
      </c>
      <c r="D154" s="8">
        <v>1748.45</v>
      </c>
    </row>
    <row r="155" spans="1:4" x14ac:dyDescent="0.25">
      <c r="A155" s="2" t="s">
        <v>3279</v>
      </c>
      <c r="B155" s="4" t="s">
        <v>4462</v>
      </c>
      <c r="C155" s="10">
        <v>1445</v>
      </c>
      <c r="D155" s="8">
        <v>1748.45</v>
      </c>
    </row>
    <row r="156" spans="1:4" x14ac:dyDescent="0.25">
      <c r="A156" s="2" t="s">
        <v>2636</v>
      </c>
      <c r="B156" s="4" t="s">
        <v>4463</v>
      </c>
      <c r="C156" s="10">
        <v>1445</v>
      </c>
      <c r="D156" s="8">
        <v>1748.45</v>
      </c>
    </row>
    <row r="157" spans="1:4" x14ac:dyDescent="0.25">
      <c r="A157" s="2" t="s">
        <v>2637</v>
      </c>
      <c r="B157" s="4" t="s">
        <v>4464</v>
      </c>
      <c r="C157" s="10">
        <v>1408</v>
      </c>
      <c r="D157" s="8">
        <v>1703.6799999999998</v>
      </c>
    </row>
    <row r="158" spans="1:4" x14ac:dyDescent="0.25">
      <c r="A158" s="2" t="s">
        <v>3280</v>
      </c>
      <c r="B158" s="4" t="s">
        <v>4465</v>
      </c>
      <c r="C158" s="10">
        <v>1408</v>
      </c>
      <c r="D158" s="8">
        <v>1703.6799999999998</v>
      </c>
    </row>
    <row r="159" spans="1:4" x14ac:dyDescent="0.25">
      <c r="A159" s="2" t="s">
        <v>2638</v>
      </c>
      <c r="B159" s="4" t="s">
        <v>4466</v>
      </c>
      <c r="C159" s="10">
        <v>1408</v>
      </c>
      <c r="D159" s="8">
        <v>1703.6799999999998</v>
      </c>
    </row>
    <row r="160" spans="1:4" x14ac:dyDescent="0.25">
      <c r="A160" s="2" t="s">
        <v>1924</v>
      </c>
      <c r="B160" s="4" t="s">
        <v>4467</v>
      </c>
      <c r="C160" s="10">
        <v>1472</v>
      </c>
      <c r="D160" s="8">
        <v>1781.12</v>
      </c>
    </row>
    <row r="161" spans="1:4" x14ac:dyDescent="0.25">
      <c r="A161" s="2" t="s">
        <v>3281</v>
      </c>
      <c r="B161" s="4" t="s">
        <v>4468</v>
      </c>
      <c r="C161" s="10">
        <v>1472</v>
      </c>
      <c r="D161" s="8">
        <v>1781.12</v>
      </c>
    </row>
    <row r="162" spans="1:4" x14ac:dyDescent="0.25">
      <c r="A162" s="2" t="s">
        <v>1925</v>
      </c>
      <c r="B162" s="4" t="s">
        <v>4469</v>
      </c>
      <c r="C162" s="10">
        <v>1472</v>
      </c>
      <c r="D162" s="8">
        <v>1781.12</v>
      </c>
    </row>
    <row r="163" spans="1:4" x14ac:dyDescent="0.25">
      <c r="A163" s="2" t="s">
        <v>2639</v>
      </c>
      <c r="B163" s="4" t="s">
        <v>4470</v>
      </c>
      <c r="C163" s="10">
        <v>1550</v>
      </c>
      <c r="D163" s="8">
        <v>1875.5</v>
      </c>
    </row>
    <row r="164" spans="1:4" x14ac:dyDescent="0.25">
      <c r="A164" s="2" t="s">
        <v>3282</v>
      </c>
      <c r="B164" s="4" t="s">
        <v>4471</v>
      </c>
      <c r="C164" s="10">
        <v>1550</v>
      </c>
      <c r="D164" s="8">
        <v>1875.5</v>
      </c>
    </row>
    <row r="165" spans="1:4" x14ac:dyDescent="0.25">
      <c r="A165" s="2" t="s">
        <v>2640</v>
      </c>
      <c r="B165" s="4" t="s">
        <v>4472</v>
      </c>
      <c r="C165" s="10">
        <v>1550</v>
      </c>
      <c r="D165" s="8">
        <v>1875.5</v>
      </c>
    </row>
    <row r="166" spans="1:4" x14ac:dyDescent="0.25">
      <c r="A166" s="2" t="s">
        <v>2641</v>
      </c>
      <c r="B166" s="4" t="s">
        <v>4473</v>
      </c>
      <c r="C166" s="10">
        <v>1550</v>
      </c>
      <c r="D166" s="8">
        <v>1875.5</v>
      </c>
    </row>
    <row r="167" spans="1:4" x14ac:dyDescent="0.25">
      <c r="A167" s="2" t="s">
        <v>3283</v>
      </c>
      <c r="B167" s="4" t="s">
        <v>4474</v>
      </c>
      <c r="C167" s="10">
        <v>1550</v>
      </c>
      <c r="D167" s="8">
        <v>1875.5</v>
      </c>
    </row>
    <row r="168" spans="1:4" x14ac:dyDescent="0.25">
      <c r="A168" s="2" t="s">
        <v>2642</v>
      </c>
      <c r="B168" s="4" t="s">
        <v>4475</v>
      </c>
      <c r="C168" s="10">
        <v>1550</v>
      </c>
      <c r="D168" s="8">
        <v>1875.5</v>
      </c>
    </row>
    <row r="169" spans="1:4" x14ac:dyDescent="0.25">
      <c r="A169" s="2" t="s">
        <v>1926</v>
      </c>
      <c r="B169" s="4" t="s">
        <v>4476</v>
      </c>
      <c r="C169" s="10">
        <v>1339</v>
      </c>
      <c r="D169" s="8">
        <v>1620.19</v>
      </c>
    </row>
    <row r="170" spans="1:4" x14ac:dyDescent="0.25">
      <c r="A170" s="2" t="s">
        <v>3284</v>
      </c>
      <c r="B170" s="4" t="s">
        <v>4477</v>
      </c>
      <c r="C170" s="10">
        <v>1339</v>
      </c>
      <c r="D170" s="8">
        <v>1620.19</v>
      </c>
    </row>
    <row r="171" spans="1:4" x14ac:dyDescent="0.25">
      <c r="A171" s="2" t="s">
        <v>1927</v>
      </c>
      <c r="B171" s="4" t="s">
        <v>4478</v>
      </c>
      <c r="C171" s="10">
        <v>1339</v>
      </c>
      <c r="D171" s="8">
        <v>1620.19</v>
      </c>
    </row>
    <row r="172" spans="1:4" x14ac:dyDescent="0.25">
      <c r="A172" s="2" t="s">
        <v>1928</v>
      </c>
      <c r="B172" s="4" t="s">
        <v>4479</v>
      </c>
      <c r="C172" s="10">
        <v>1339</v>
      </c>
      <c r="D172" s="8">
        <v>1620.19</v>
      </c>
    </row>
    <row r="173" spans="1:4" x14ac:dyDescent="0.25">
      <c r="A173" s="2" t="s">
        <v>3285</v>
      </c>
      <c r="B173" s="4" t="s">
        <v>4480</v>
      </c>
      <c r="C173" s="10">
        <v>1339</v>
      </c>
      <c r="D173" s="8">
        <v>1620.19</v>
      </c>
    </row>
    <row r="174" spans="1:4" x14ac:dyDescent="0.25">
      <c r="A174" s="2" t="s">
        <v>1929</v>
      </c>
      <c r="B174" s="4" t="s">
        <v>4481</v>
      </c>
      <c r="C174" s="10">
        <v>1339</v>
      </c>
      <c r="D174" s="8">
        <v>1620.19</v>
      </c>
    </row>
    <row r="175" spans="1:4" x14ac:dyDescent="0.25">
      <c r="A175" s="2" t="s">
        <v>1930</v>
      </c>
      <c r="B175" s="4" t="s">
        <v>4482</v>
      </c>
      <c r="C175" s="10">
        <v>1578</v>
      </c>
      <c r="D175" s="8">
        <v>1909.3799999999999</v>
      </c>
    </row>
    <row r="176" spans="1:4" x14ac:dyDescent="0.25">
      <c r="A176" s="2" t="s">
        <v>3286</v>
      </c>
      <c r="B176" s="4" t="s">
        <v>4483</v>
      </c>
      <c r="C176" s="10">
        <v>1578</v>
      </c>
      <c r="D176" s="8">
        <v>1909.3799999999999</v>
      </c>
    </row>
    <row r="177" spans="1:4" x14ac:dyDescent="0.25">
      <c r="A177" s="2" t="s">
        <v>1931</v>
      </c>
      <c r="B177" s="4" t="s">
        <v>4484</v>
      </c>
      <c r="C177" s="10">
        <v>1578</v>
      </c>
      <c r="D177" s="8">
        <v>1909.3799999999999</v>
      </c>
    </row>
    <row r="178" spans="1:4" x14ac:dyDescent="0.25">
      <c r="A178" s="2" t="s">
        <v>1932</v>
      </c>
      <c r="B178" s="4" t="s">
        <v>4485</v>
      </c>
      <c r="C178" s="10">
        <v>1656</v>
      </c>
      <c r="D178" s="8">
        <v>2003.76</v>
      </c>
    </row>
    <row r="179" spans="1:4" x14ac:dyDescent="0.25">
      <c r="A179" s="2" t="s">
        <v>3287</v>
      </c>
      <c r="B179" s="4" t="s">
        <v>4486</v>
      </c>
      <c r="C179" s="10">
        <v>1656</v>
      </c>
      <c r="D179" s="8">
        <v>2003.76</v>
      </c>
    </row>
    <row r="180" spans="1:4" x14ac:dyDescent="0.25">
      <c r="A180" s="2" t="s">
        <v>1933</v>
      </c>
      <c r="B180" s="4" t="s">
        <v>4487</v>
      </c>
      <c r="C180" s="10">
        <v>1656</v>
      </c>
      <c r="D180" s="8">
        <v>2003.76</v>
      </c>
    </row>
    <row r="181" spans="1:4" x14ac:dyDescent="0.25">
      <c r="A181" s="2" t="s">
        <v>1934</v>
      </c>
      <c r="B181" s="4" t="s">
        <v>4488</v>
      </c>
      <c r="C181" s="10">
        <v>1656</v>
      </c>
      <c r="D181" s="8">
        <v>2003.76</v>
      </c>
    </row>
    <row r="182" spans="1:4" x14ac:dyDescent="0.25">
      <c r="A182" s="2" t="s">
        <v>3288</v>
      </c>
      <c r="B182" s="4" t="s">
        <v>4489</v>
      </c>
      <c r="C182" s="10">
        <v>1656</v>
      </c>
      <c r="D182" s="8">
        <v>2003.76</v>
      </c>
    </row>
    <row r="183" spans="1:4" x14ac:dyDescent="0.25">
      <c r="A183" s="2" t="s">
        <v>1935</v>
      </c>
      <c r="B183" s="4" t="s">
        <v>4490</v>
      </c>
      <c r="C183" s="10">
        <v>1656</v>
      </c>
      <c r="D183" s="8">
        <v>2003.76</v>
      </c>
    </row>
    <row r="184" spans="1:4" x14ac:dyDescent="0.25">
      <c r="A184" s="2" t="s">
        <v>2643</v>
      </c>
      <c r="B184" s="4" t="s">
        <v>4491</v>
      </c>
      <c r="C184" s="10">
        <v>1619</v>
      </c>
      <c r="D184" s="8">
        <v>1958.99</v>
      </c>
    </row>
    <row r="185" spans="1:4" x14ac:dyDescent="0.25">
      <c r="A185" s="2" t="s">
        <v>3289</v>
      </c>
      <c r="B185" s="4" t="s">
        <v>4492</v>
      </c>
      <c r="C185" s="10">
        <v>1619</v>
      </c>
      <c r="D185" s="8">
        <v>1958.99</v>
      </c>
    </row>
    <row r="186" spans="1:4" x14ac:dyDescent="0.25">
      <c r="A186" s="2" t="s">
        <v>2644</v>
      </c>
      <c r="B186" s="4" t="s">
        <v>4493</v>
      </c>
      <c r="C186" s="10">
        <v>1619</v>
      </c>
      <c r="D186" s="8">
        <v>1958.99</v>
      </c>
    </row>
    <row r="187" spans="1:4" x14ac:dyDescent="0.25">
      <c r="A187" s="2" t="s">
        <v>1689</v>
      </c>
      <c r="B187" s="4" t="s">
        <v>4494</v>
      </c>
      <c r="C187" s="10">
        <v>417</v>
      </c>
      <c r="D187" s="8">
        <v>504.57</v>
      </c>
    </row>
    <row r="188" spans="1:4" x14ac:dyDescent="0.25">
      <c r="A188" s="2" t="s">
        <v>3290</v>
      </c>
      <c r="B188" s="4" t="s">
        <v>4495</v>
      </c>
      <c r="C188" s="10">
        <v>417</v>
      </c>
      <c r="D188" s="8">
        <v>504.57</v>
      </c>
    </row>
    <row r="189" spans="1:4" x14ac:dyDescent="0.25">
      <c r="A189" s="2" t="s">
        <v>1690</v>
      </c>
      <c r="B189" s="4" t="s">
        <v>4496</v>
      </c>
      <c r="C189" s="10">
        <v>417</v>
      </c>
      <c r="D189" s="8">
        <v>504.57</v>
      </c>
    </row>
    <row r="190" spans="1:4" x14ac:dyDescent="0.25">
      <c r="A190" s="2" t="s">
        <v>1936</v>
      </c>
      <c r="B190" s="4" t="s">
        <v>4497</v>
      </c>
      <c r="C190" s="10">
        <v>1339</v>
      </c>
      <c r="D190" s="8">
        <v>1620.19</v>
      </c>
    </row>
    <row r="191" spans="1:4" x14ac:dyDescent="0.25">
      <c r="A191" s="2" t="s">
        <v>3291</v>
      </c>
      <c r="B191" s="4" t="s">
        <v>4498</v>
      </c>
      <c r="C191" s="10">
        <v>1339</v>
      </c>
      <c r="D191" s="8">
        <v>1620.19</v>
      </c>
    </row>
    <row r="192" spans="1:4" x14ac:dyDescent="0.25">
      <c r="A192" s="2" t="s">
        <v>1937</v>
      </c>
      <c r="B192" s="4" t="s">
        <v>4499</v>
      </c>
      <c r="C192" s="10">
        <v>1339</v>
      </c>
      <c r="D192" s="8">
        <v>1620.19</v>
      </c>
    </row>
    <row r="193" spans="1:4" x14ac:dyDescent="0.25">
      <c r="A193" s="2" t="s">
        <v>1938</v>
      </c>
      <c r="B193" s="4" t="s">
        <v>4500</v>
      </c>
      <c r="C193" s="10">
        <v>1339</v>
      </c>
      <c r="D193" s="8">
        <v>1620.19</v>
      </c>
    </row>
    <row r="194" spans="1:4" x14ac:dyDescent="0.25">
      <c r="A194" s="2" t="s">
        <v>3292</v>
      </c>
      <c r="B194" s="4" t="s">
        <v>4501</v>
      </c>
      <c r="C194" s="10">
        <v>1339</v>
      </c>
      <c r="D194" s="8">
        <v>1620.19</v>
      </c>
    </row>
    <row r="195" spans="1:4" x14ac:dyDescent="0.25">
      <c r="A195" s="2" t="s">
        <v>1939</v>
      </c>
      <c r="B195" s="4" t="s">
        <v>4502</v>
      </c>
      <c r="C195" s="10">
        <v>1339</v>
      </c>
      <c r="D195" s="8">
        <v>1620.19</v>
      </c>
    </row>
    <row r="196" spans="1:4" x14ac:dyDescent="0.25">
      <c r="A196" s="2" t="s">
        <v>1940</v>
      </c>
      <c r="B196" s="4" t="s">
        <v>4503</v>
      </c>
      <c r="C196" s="10">
        <v>1656</v>
      </c>
      <c r="D196" s="8">
        <v>2003.76</v>
      </c>
    </row>
    <row r="197" spans="1:4" x14ac:dyDescent="0.25">
      <c r="A197" s="2" t="s">
        <v>3293</v>
      </c>
      <c r="B197" s="4" t="s">
        <v>4504</v>
      </c>
      <c r="C197" s="10">
        <v>1656</v>
      </c>
      <c r="D197" s="8">
        <v>2003.76</v>
      </c>
    </row>
    <row r="198" spans="1:4" x14ac:dyDescent="0.25">
      <c r="A198" s="2" t="s">
        <v>1941</v>
      </c>
      <c r="B198" s="4" t="s">
        <v>4505</v>
      </c>
      <c r="C198" s="10">
        <v>1656</v>
      </c>
      <c r="D198" s="8">
        <v>2003.76</v>
      </c>
    </row>
    <row r="199" spans="1:4" x14ac:dyDescent="0.25">
      <c r="A199" s="2" t="s">
        <v>1942</v>
      </c>
      <c r="B199" s="4" t="s">
        <v>4506</v>
      </c>
      <c r="C199" s="10">
        <v>1656</v>
      </c>
      <c r="D199" s="8">
        <v>2003.76</v>
      </c>
    </row>
    <row r="200" spans="1:4" x14ac:dyDescent="0.25">
      <c r="A200" s="2" t="s">
        <v>3294</v>
      </c>
      <c r="B200" s="4" t="s">
        <v>4507</v>
      </c>
      <c r="C200" s="10">
        <v>1656</v>
      </c>
      <c r="D200" s="8">
        <v>2003.76</v>
      </c>
    </row>
    <row r="201" spans="1:4" x14ac:dyDescent="0.25">
      <c r="A201" s="2" t="s">
        <v>1943</v>
      </c>
      <c r="B201" s="4" t="s">
        <v>4508</v>
      </c>
      <c r="C201" s="10">
        <v>1656</v>
      </c>
      <c r="D201" s="8">
        <v>2003.76</v>
      </c>
    </row>
    <row r="202" spans="1:4" x14ac:dyDescent="0.25">
      <c r="A202" s="2" t="s">
        <v>2645</v>
      </c>
      <c r="B202" s="4" t="s">
        <v>4509</v>
      </c>
      <c r="C202" s="10">
        <v>1619</v>
      </c>
      <c r="D202" s="8">
        <v>1958.99</v>
      </c>
    </row>
    <row r="203" spans="1:4" x14ac:dyDescent="0.25">
      <c r="A203" s="2" t="s">
        <v>3295</v>
      </c>
      <c r="B203" s="4" t="s">
        <v>4510</v>
      </c>
      <c r="C203" s="10">
        <v>1619</v>
      </c>
      <c r="D203" s="8">
        <v>1958.99</v>
      </c>
    </row>
    <row r="204" spans="1:4" x14ac:dyDescent="0.25">
      <c r="A204" s="2" t="s">
        <v>2646</v>
      </c>
      <c r="B204" s="4" t="s">
        <v>4511</v>
      </c>
      <c r="C204" s="10">
        <v>1619</v>
      </c>
      <c r="D204" s="8">
        <v>1958.99</v>
      </c>
    </row>
    <row r="205" spans="1:4" x14ac:dyDescent="0.25">
      <c r="A205" s="2" t="s">
        <v>1691</v>
      </c>
      <c r="B205" s="4" t="s">
        <v>4512</v>
      </c>
      <c r="C205" s="10">
        <v>447</v>
      </c>
      <c r="D205" s="8">
        <v>540.87</v>
      </c>
    </row>
    <row r="206" spans="1:4" x14ac:dyDescent="0.25">
      <c r="A206" s="2" t="s">
        <v>3296</v>
      </c>
      <c r="B206" s="4" t="s">
        <v>4513</v>
      </c>
      <c r="C206" s="10">
        <v>447</v>
      </c>
      <c r="D206" s="8">
        <v>540.87</v>
      </c>
    </row>
    <row r="207" spans="1:4" x14ac:dyDescent="0.25">
      <c r="A207" s="2" t="s">
        <v>1692</v>
      </c>
      <c r="B207" s="4" t="s">
        <v>4514</v>
      </c>
      <c r="C207" s="10">
        <v>447</v>
      </c>
      <c r="D207" s="8">
        <v>540.87</v>
      </c>
    </row>
    <row r="208" spans="1:4" x14ac:dyDescent="0.25">
      <c r="A208" s="2" t="s">
        <v>1693</v>
      </c>
      <c r="B208" s="4" t="s">
        <v>4515</v>
      </c>
      <c r="C208" s="10">
        <v>503</v>
      </c>
      <c r="D208" s="8">
        <v>608.63</v>
      </c>
    </row>
    <row r="209" spans="1:4" x14ac:dyDescent="0.25">
      <c r="A209" s="2" t="s">
        <v>3297</v>
      </c>
      <c r="B209" s="4" t="s">
        <v>4516</v>
      </c>
      <c r="C209" s="10">
        <v>503</v>
      </c>
      <c r="D209" s="8">
        <v>608.63</v>
      </c>
    </row>
    <row r="210" spans="1:4" x14ac:dyDescent="0.25">
      <c r="A210" s="2" t="s">
        <v>1694</v>
      </c>
      <c r="B210" s="4" t="s">
        <v>4517</v>
      </c>
      <c r="C210" s="10">
        <v>503</v>
      </c>
      <c r="D210" s="8">
        <v>608.63</v>
      </c>
    </row>
    <row r="211" spans="1:4" x14ac:dyDescent="0.25">
      <c r="A211" s="2" t="s">
        <v>1695</v>
      </c>
      <c r="B211" s="4" t="s">
        <v>4518</v>
      </c>
      <c r="C211" s="10">
        <v>563</v>
      </c>
      <c r="D211" s="8">
        <v>681.23</v>
      </c>
    </row>
    <row r="212" spans="1:4" x14ac:dyDescent="0.25">
      <c r="A212" s="2" t="s">
        <v>3298</v>
      </c>
      <c r="B212" s="4" t="s">
        <v>4519</v>
      </c>
      <c r="C212" s="10">
        <v>563</v>
      </c>
      <c r="D212" s="8">
        <v>681.23</v>
      </c>
    </row>
    <row r="213" spans="1:4" x14ac:dyDescent="0.25">
      <c r="A213" s="2" t="s">
        <v>1696</v>
      </c>
      <c r="B213" s="4" t="s">
        <v>4520</v>
      </c>
      <c r="C213" s="10">
        <v>563</v>
      </c>
      <c r="D213" s="8">
        <v>681.23</v>
      </c>
    </row>
    <row r="214" spans="1:4" x14ac:dyDescent="0.25">
      <c r="A214" s="2" t="s">
        <v>1697</v>
      </c>
      <c r="B214" s="4" t="s">
        <v>4521</v>
      </c>
      <c r="C214" s="10">
        <v>503</v>
      </c>
      <c r="D214" s="8">
        <v>608.63</v>
      </c>
    </row>
    <row r="215" spans="1:4" x14ac:dyDescent="0.25">
      <c r="A215" s="2" t="s">
        <v>3299</v>
      </c>
      <c r="B215" s="4" t="s">
        <v>4522</v>
      </c>
      <c r="C215" s="10">
        <v>503</v>
      </c>
      <c r="D215" s="8">
        <v>608.63</v>
      </c>
    </row>
    <row r="216" spans="1:4" x14ac:dyDescent="0.25">
      <c r="A216" s="2" t="s">
        <v>1698</v>
      </c>
      <c r="B216" s="4" t="s">
        <v>4523</v>
      </c>
      <c r="C216" s="10">
        <v>503</v>
      </c>
      <c r="D216" s="8">
        <v>608.63</v>
      </c>
    </row>
    <row r="217" spans="1:4" x14ac:dyDescent="0.25">
      <c r="A217" s="2" t="s">
        <v>1699</v>
      </c>
      <c r="B217" s="4" t="s">
        <v>4524</v>
      </c>
      <c r="C217" s="10">
        <v>563</v>
      </c>
      <c r="D217" s="8">
        <v>681.23</v>
      </c>
    </row>
    <row r="218" spans="1:4" x14ac:dyDescent="0.25">
      <c r="A218" s="2" t="s">
        <v>3300</v>
      </c>
      <c r="B218" s="4" t="s">
        <v>4525</v>
      </c>
      <c r="C218" s="10">
        <v>563</v>
      </c>
      <c r="D218" s="8">
        <v>681.23</v>
      </c>
    </row>
    <row r="219" spans="1:4" x14ac:dyDescent="0.25">
      <c r="A219" s="2" t="s">
        <v>1700</v>
      </c>
      <c r="B219" s="4" t="s">
        <v>4526</v>
      </c>
      <c r="C219" s="10">
        <v>563</v>
      </c>
      <c r="D219" s="8">
        <v>681.23</v>
      </c>
    </row>
    <row r="220" spans="1:4" x14ac:dyDescent="0.25">
      <c r="A220" s="2" t="s">
        <v>1701</v>
      </c>
      <c r="B220" s="4" t="s">
        <v>4527</v>
      </c>
      <c r="C220" s="10">
        <v>1620</v>
      </c>
      <c r="D220" s="8">
        <v>1960.2</v>
      </c>
    </row>
    <row r="221" spans="1:4" x14ac:dyDescent="0.25">
      <c r="A221" s="2" t="s">
        <v>3301</v>
      </c>
      <c r="B221" s="4" t="s">
        <v>4528</v>
      </c>
      <c r="C221" s="10">
        <v>1620</v>
      </c>
      <c r="D221" s="8">
        <v>1960.2</v>
      </c>
    </row>
    <row r="222" spans="1:4" x14ac:dyDescent="0.25">
      <c r="A222" s="2" t="s">
        <v>1702</v>
      </c>
      <c r="B222" s="4" t="s">
        <v>4529</v>
      </c>
      <c r="C222" s="10">
        <v>1620</v>
      </c>
      <c r="D222" s="8">
        <v>1960.2</v>
      </c>
    </row>
    <row r="223" spans="1:4" x14ac:dyDescent="0.25">
      <c r="A223" s="2" t="s">
        <v>1703</v>
      </c>
      <c r="B223" s="4" t="s">
        <v>4530</v>
      </c>
      <c r="C223" s="10">
        <v>1744</v>
      </c>
      <c r="D223" s="8">
        <v>2110.2399999999998</v>
      </c>
    </row>
    <row r="224" spans="1:4" x14ac:dyDescent="0.25">
      <c r="A224" s="2" t="s">
        <v>3302</v>
      </c>
      <c r="B224" s="4" t="s">
        <v>4531</v>
      </c>
      <c r="C224" s="10">
        <v>1744</v>
      </c>
      <c r="D224" s="8">
        <v>2110.2399999999998</v>
      </c>
    </row>
    <row r="225" spans="1:4" x14ac:dyDescent="0.25">
      <c r="A225" s="2" t="s">
        <v>1704</v>
      </c>
      <c r="B225" s="4" t="s">
        <v>4532</v>
      </c>
      <c r="C225" s="10">
        <v>1744</v>
      </c>
      <c r="D225" s="8">
        <v>2110.2399999999998</v>
      </c>
    </row>
    <row r="226" spans="1:4" x14ac:dyDescent="0.25">
      <c r="A226" s="2" t="s">
        <v>1705</v>
      </c>
      <c r="B226" s="4" t="s">
        <v>4533</v>
      </c>
      <c r="C226" s="10">
        <v>1744</v>
      </c>
      <c r="D226" s="8">
        <v>2110.2399999999998</v>
      </c>
    </row>
    <row r="227" spans="1:4" x14ac:dyDescent="0.25">
      <c r="A227" s="2" t="s">
        <v>3303</v>
      </c>
      <c r="B227" s="4" t="s">
        <v>4534</v>
      </c>
      <c r="C227" s="10">
        <v>1744</v>
      </c>
      <c r="D227" s="8">
        <v>2110.2399999999998</v>
      </c>
    </row>
    <row r="228" spans="1:4" x14ac:dyDescent="0.25">
      <c r="A228" s="2" t="s">
        <v>1706</v>
      </c>
      <c r="B228" s="4" t="s">
        <v>4535</v>
      </c>
      <c r="C228" s="10">
        <v>1744</v>
      </c>
      <c r="D228" s="8">
        <v>2110.2399999999998</v>
      </c>
    </row>
    <row r="229" spans="1:4" x14ac:dyDescent="0.25">
      <c r="A229" s="2" t="s">
        <v>1707</v>
      </c>
      <c r="B229" s="4" t="s">
        <v>4536</v>
      </c>
      <c r="C229" s="10">
        <v>1702</v>
      </c>
      <c r="D229" s="8">
        <v>2059.42</v>
      </c>
    </row>
    <row r="230" spans="1:4" x14ac:dyDescent="0.25">
      <c r="A230" s="2" t="s">
        <v>3304</v>
      </c>
      <c r="B230" s="4" t="s">
        <v>4537</v>
      </c>
      <c r="C230" s="10">
        <v>1702</v>
      </c>
      <c r="D230" s="8">
        <v>2059.42</v>
      </c>
    </row>
    <row r="231" spans="1:4" x14ac:dyDescent="0.25">
      <c r="A231" s="2" t="s">
        <v>1708</v>
      </c>
      <c r="B231" s="4" t="s">
        <v>4538</v>
      </c>
      <c r="C231" s="10">
        <v>1702</v>
      </c>
      <c r="D231" s="8">
        <v>2059.42</v>
      </c>
    </row>
    <row r="232" spans="1:4" x14ac:dyDescent="0.25">
      <c r="A232" s="2" t="s">
        <v>1944</v>
      </c>
      <c r="B232" s="4" t="s">
        <v>4539</v>
      </c>
      <c r="C232" s="10">
        <v>1936</v>
      </c>
      <c r="D232" s="8">
        <v>2342.56</v>
      </c>
    </row>
    <row r="233" spans="1:4" x14ac:dyDescent="0.25">
      <c r="A233" s="2" t="s">
        <v>3305</v>
      </c>
      <c r="B233" s="4" t="s">
        <v>4540</v>
      </c>
      <c r="C233" s="10">
        <v>1936</v>
      </c>
      <c r="D233" s="8">
        <v>2342.56</v>
      </c>
    </row>
    <row r="234" spans="1:4" x14ac:dyDescent="0.25">
      <c r="A234" s="2" t="s">
        <v>1945</v>
      </c>
      <c r="B234" s="4" t="s">
        <v>4541</v>
      </c>
      <c r="C234" s="10">
        <v>1936</v>
      </c>
      <c r="D234" s="8">
        <v>2342.56</v>
      </c>
    </row>
    <row r="235" spans="1:4" x14ac:dyDescent="0.25">
      <c r="A235" s="2" t="s">
        <v>1946</v>
      </c>
      <c r="B235" s="4" t="s">
        <v>4542</v>
      </c>
      <c r="C235" s="10">
        <v>2061</v>
      </c>
      <c r="D235" s="8">
        <v>2493.81</v>
      </c>
    </row>
    <row r="236" spans="1:4" x14ac:dyDescent="0.25">
      <c r="A236" s="2" t="s">
        <v>3306</v>
      </c>
      <c r="B236" s="4" t="s">
        <v>4543</v>
      </c>
      <c r="C236" s="10">
        <v>2061</v>
      </c>
      <c r="D236" s="8">
        <v>2493.81</v>
      </c>
    </row>
    <row r="237" spans="1:4" x14ac:dyDescent="0.25">
      <c r="A237" s="2" t="s">
        <v>1947</v>
      </c>
      <c r="B237" s="4" t="s">
        <v>4544</v>
      </c>
      <c r="C237" s="10">
        <v>2061</v>
      </c>
      <c r="D237" s="8">
        <v>2493.81</v>
      </c>
    </row>
    <row r="238" spans="1:4" x14ac:dyDescent="0.25">
      <c r="A238" s="2" t="s">
        <v>1948</v>
      </c>
      <c r="B238" s="4" t="s">
        <v>4545</v>
      </c>
      <c r="C238" s="10">
        <v>2061</v>
      </c>
      <c r="D238" s="8">
        <v>2493.81</v>
      </c>
    </row>
    <row r="239" spans="1:4" x14ac:dyDescent="0.25">
      <c r="A239" s="2" t="s">
        <v>3307</v>
      </c>
      <c r="B239" s="4" t="s">
        <v>4546</v>
      </c>
      <c r="C239" s="10">
        <v>2061</v>
      </c>
      <c r="D239" s="8">
        <v>2493.81</v>
      </c>
    </row>
    <row r="240" spans="1:4" x14ac:dyDescent="0.25">
      <c r="A240" s="2" t="s">
        <v>1949</v>
      </c>
      <c r="B240" s="4" t="s">
        <v>4547</v>
      </c>
      <c r="C240" s="10">
        <v>2061</v>
      </c>
      <c r="D240" s="8">
        <v>2493.81</v>
      </c>
    </row>
    <row r="241" spans="1:4" x14ac:dyDescent="0.25">
      <c r="A241" s="2" t="s">
        <v>1950</v>
      </c>
      <c r="B241" s="4" t="s">
        <v>4548</v>
      </c>
      <c r="C241" s="10">
        <v>2018</v>
      </c>
      <c r="D241" s="8">
        <v>2441.7799999999997</v>
      </c>
    </row>
    <row r="242" spans="1:4" x14ac:dyDescent="0.25">
      <c r="A242" s="2" t="s">
        <v>3308</v>
      </c>
      <c r="B242" s="4" t="s">
        <v>4549</v>
      </c>
      <c r="C242" s="10">
        <v>2018</v>
      </c>
      <c r="D242" s="8">
        <v>2441.7799999999997</v>
      </c>
    </row>
    <row r="243" spans="1:4" x14ac:dyDescent="0.25">
      <c r="A243" s="2" t="s">
        <v>1951</v>
      </c>
      <c r="B243" s="4" t="s">
        <v>4550</v>
      </c>
      <c r="C243" s="10">
        <v>2018</v>
      </c>
      <c r="D243" s="8">
        <v>2441.7799999999997</v>
      </c>
    </row>
    <row r="244" spans="1:4" x14ac:dyDescent="0.25">
      <c r="A244" s="2" t="s">
        <v>1709</v>
      </c>
      <c r="B244" s="4" t="s">
        <v>4551</v>
      </c>
      <c r="C244" s="10">
        <v>1261</v>
      </c>
      <c r="D244" s="8">
        <v>1525.81</v>
      </c>
    </row>
    <row r="245" spans="1:4" x14ac:dyDescent="0.25">
      <c r="A245" s="2" t="s">
        <v>3309</v>
      </c>
      <c r="B245" s="4" t="s">
        <v>4552</v>
      </c>
      <c r="C245" s="10">
        <v>1261</v>
      </c>
      <c r="D245" s="8">
        <v>1525.81</v>
      </c>
    </row>
    <row r="246" spans="1:4" x14ac:dyDescent="0.25">
      <c r="A246" s="2" t="s">
        <v>1710</v>
      </c>
      <c r="B246" s="4" t="s">
        <v>4553</v>
      </c>
      <c r="C246" s="10">
        <v>1261</v>
      </c>
      <c r="D246" s="8">
        <v>1525.81</v>
      </c>
    </row>
    <row r="247" spans="1:4" x14ac:dyDescent="0.25">
      <c r="A247" s="2" t="s">
        <v>2647</v>
      </c>
      <c r="B247" s="4" t="s">
        <v>4554</v>
      </c>
      <c r="C247" s="10">
        <v>1302</v>
      </c>
      <c r="D247" s="8">
        <v>1575.4199999999998</v>
      </c>
    </row>
    <row r="248" spans="1:4" x14ac:dyDescent="0.25">
      <c r="A248" s="2" t="s">
        <v>3310</v>
      </c>
      <c r="B248" s="4" t="s">
        <v>4555</v>
      </c>
      <c r="C248" s="10">
        <v>1302</v>
      </c>
      <c r="D248" s="8">
        <v>1575.4199999999998</v>
      </c>
    </row>
    <row r="249" spans="1:4" x14ac:dyDescent="0.25">
      <c r="A249" s="2" t="s">
        <v>2648</v>
      </c>
      <c r="B249" s="4" t="s">
        <v>4556</v>
      </c>
      <c r="C249" s="10">
        <v>1302</v>
      </c>
      <c r="D249" s="8">
        <v>1575.4199999999998</v>
      </c>
    </row>
    <row r="250" spans="1:4" x14ac:dyDescent="0.25">
      <c r="A250" s="2" t="s">
        <v>1952</v>
      </c>
      <c r="B250" s="4" t="s">
        <v>4557</v>
      </c>
      <c r="C250" s="10">
        <v>1367</v>
      </c>
      <c r="D250" s="8">
        <v>1654.07</v>
      </c>
    </row>
    <row r="251" spans="1:4" x14ac:dyDescent="0.25">
      <c r="A251" s="2" t="s">
        <v>3311</v>
      </c>
      <c r="B251" s="4" t="s">
        <v>4558</v>
      </c>
      <c r="C251" s="10">
        <v>1367</v>
      </c>
      <c r="D251" s="8">
        <v>1654.07</v>
      </c>
    </row>
    <row r="252" spans="1:4" x14ac:dyDescent="0.25">
      <c r="A252" s="2" t="s">
        <v>1953</v>
      </c>
      <c r="B252" s="4" t="s">
        <v>4559</v>
      </c>
      <c r="C252" s="10">
        <v>1367</v>
      </c>
      <c r="D252" s="8">
        <v>1654.07</v>
      </c>
    </row>
    <row r="253" spans="1:4" x14ac:dyDescent="0.25">
      <c r="A253" s="2" t="s">
        <v>2649</v>
      </c>
      <c r="B253" s="4" t="s">
        <v>4560</v>
      </c>
      <c r="C253" s="10">
        <v>1445</v>
      </c>
      <c r="D253" s="8">
        <v>1748.45</v>
      </c>
    </row>
    <row r="254" spans="1:4" x14ac:dyDescent="0.25">
      <c r="A254" s="2" t="s">
        <v>3312</v>
      </c>
      <c r="B254" s="4" t="s">
        <v>4561</v>
      </c>
      <c r="C254" s="10">
        <v>1445</v>
      </c>
      <c r="D254" s="8">
        <v>1748.45</v>
      </c>
    </row>
    <row r="255" spans="1:4" x14ac:dyDescent="0.25">
      <c r="A255" s="2" t="s">
        <v>2650</v>
      </c>
      <c r="B255" s="4" t="s">
        <v>4562</v>
      </c>
      <c r="C255" s="10">
        <v>1445</v>
      </c>
      <c r="D255" s="8">
        <v>1748.45</v>
      </c>
    </row>
    <row r="256" spans="1:4" x14ac:dyDescent="0.25">
      <c r="A256" s="2" t="s">
        <v>2651</v>
      </c>
      <c r="B256" s="4" t="s">
        <v>4563</v>
      </c>
      <c r="C256" s="10">
        <v>1445</v>
      </c>
      <c r="D256" s="8">
        <v>1748.45</v>
      </c>
    </row>
    <row r="257" spans="1:4" x14ac:dyDescent="0.25">
      <c r="A257" s="2" t="s">
        <v>3313</v>
      </c>
      <c r="B257" s="4" t="s">
        <v>4564</v>
      </c>
      <c r="C257" s="10">
        <v>1445</v>
      </c>
      <c r="D257" s="8">
        <v>1748.45</v>
      </c>
    </row>
    <row r="258" spans="1:4" x14ac:dyDescent="0.25">
      <c r="A258" s="2" t="s">
        <v>2652</v>
      </c>
      <c r="B258" s="4" t="s">
        <v>4565</v>
      </c>
      <c r="C258" s="10">
        <v>1445</v>
      </c>
      <c r="D258" s="8">
        <v>1748.45</v>
      </c>
    </row>
    <row r="259" spans="1:4" x14ac:dyDescent="0.25">
      <c r="A259" s="2" t="s">
        <v>2653</v>
      </c>
      <c r="B259" s="4" t="s">
        <v>4566</v>
      </c>
      <c r="C259" s="10">
        <v>1408</v>
      </c>
      <c r="D259" s="8">
        <v>1703.6799999999998</v>
      </c>
    </row>
    <row r="260" spans="1:4" x14ac:dyDescent="0.25">
      <c r="A260" s="2" t="s">
        <v>3314</v>
      </c>
      <c r="B260" s="4" t="s">
        <v>4567</v>
      </c>
      <c r="C260" s="10">
        <v>1408</v>
      </c>
      <c r="D260" s="8">
        <v>1703.6799999999998</v>
      </c>
    </row>
    <row r="261" spans="1:4" x14ac:dyDescent="0.25">
      <c r="A261" s="2" t="s">
        <v>2654</v>
      </c>
      <c r="B261" s="4" t="s">
        <v>4568</v>
      </c>
      <c r="C261" s="10">
        <v>1408</v>
      </c>
      <c r="D261" s="8">
        <v>1703.6799999999998</v>
      </c>
    </row>
    <row r="262" spans="1:4" x14ac:dyDescent="0.25">
      <c r="A262" s="2" t="s">
        <v>1954</v>
      </c>
      <c r="B262" s="4" t="s">
        <v>4569</v>
      </c>
      <c r="C262" s="10">
        <v>1472</v>
      </c>
      <c r="D262" s="8">
        <v>1781.12</v>
      </c>
    </row>
    <row r="263" spans="1:4" x14ac:dyDescent="0.25">
      <c r="A263" s="2" t="s">
        <v>3315</v>
      </c>
      <c r="B263" s="4" t="s">
        <v>4570</v>
      </c>
      <c r="C263" s="10">
        <v>1472</v>
      </c>
      <c r="D263" s="8">
        <v>1781.12</v>
      </c>
    </row>
    <row r="264" spans="1:4" x14ac:dyDescent="0.25">
      <c r="A264" s="2" t="s">
        <v>1955</v>
      </c>
      <c r="B264" s="4" t="s">
        <v>4571</v>
      </c>
      <c r="C264" s="10">
        <v>1472</v>
      </c>
      <c r="D264" s="8">
        <v>1781.12</v>
      </c>
    </row>
    <row r="265" spans="1:4" x14ac:dyDescent="0.25">
      <c r="A265" s="2" t="s">
        <v>2655</v>
      </c>
      <c r="B265" s="4" t="s">
        <v>4572</v>
      </c>
      <c r="C265" s="10">
        <v>1550</v>
      </c>
      <c r="D265" s="8">
        <v>1875.5</v>
      </c>
    </row>
    <row r="266" spans="1:4" x14ac:dyDescent="0.25">
      <c r="A266" s="2" t="s">
        <v>3316</v>
      </c>
      <c r="B266" s="4" t="s">
        <v>4573</v>
      </c>
      <c r="C266" s="10">
        <v>1550</v>
      </c>
      <c r="D266" s="8">
        <v>1875.5</v>
      </c>
    </row>
    <row r="267" spans="1:4" x14ac:dyDescent="0.25">
      <c r="A267" s="2" t="s">
        <v>2656</v>
      </c>
      <c r="B267" s="4" t="s">
        <v>4574</v>
      </c>
      <c r="C267" s="10">
        <v>1550</v>
      </c>
      <c r="D267" s="8">
        <v>1875.5</v>
      </c>
    </row>
    <row r="268" spans="1:4" x14ac:dyDescent="0.25">
      <c r="A268" s="2" t="s">
        <v>2657</v>
      </c>
      <c r="B268" s="4" t="s">
        <v>4575</v>
      </c>
      <c r="C268" s="10">
        <v>1550</v>
      </c>
      <c r="D268" s="8">
        <v>1875.5</v>
      </c>
    </row>
    <row r="269" spans="1:4" x14ac:dyDescent="0.25">
      <c r="A269" s="2" t="s">
        <v>3317</v>
      </c>
      <c r="B269" s="4" t="s">
        <v>4576</v>
      </c>
      <c r="C269" s="10">
        <v>1550</v>
      </c>
      <c r="D269" s="8">
        <v>1875.5</v>
      </c>
    </row>
    <row r="270" spans="1:4" x14ac:dyDescent="0.25">
      <c r="A270" s="2" t="s">
        <v>2658</v>
      </c>
      <c r="B270" s="4" t="s">
        <v>4577</v>
      </c>
      <c r="C270" s="10">
        <v>1550</v>
      </c>
      <c r="D270" s="8">
        <v>1875.5</v>
      </c>
    </row>
    <row r="271" spans="1:4" x14ac:dyDescent="0.25">
      <c r="A271" s="2" t="s">
        <v>1956</v>
      </c>
      <c r="B271" s="4" t="s">
        <v>4578</v>
      </c>
      <c r="C271" s="10">
        <v>1578</v>
      </c>
      <c r="D271" s="8">
        <v>1909.3799999999999</v>
      </c>
    </row>
    <row r="272" spans="1:4" x14ac:dyDescent="0.25">
      <c r="A272" s="2" t="s">
        <v>3318</v>
      </c>
      <c r="B272" s="4" t="s">
        <v>4579</v>
      </c>
      <c r="C272" s="10">
        <v>1578</v>
      </c>
      <c r="D272" s="8">
        <v>1909.3799999999999</v>
      </c>
    </row>
    <row r="273" spans="1:4" x14ac:dyDescent="0.25">
      <c r="A273" s="2" t="s">
        <v>1957</v>
      </c>
      <c r="B273" s="4" t="s">
        <v>4580</v>
      </c>
      <c r="C273" s="10">
        <v>1578</v>
      </c>
      <c r="D273" s="8">
        <v>1909.3799999999999</v>
      </c>
    </row>
    <row r="274" spans="1:4" x14ac:dyDescent="0.25">
      <c r="A274" s="2" t="s">
        <v>1958</v>
      </c>
      <c r="B274" s="4" t="s">
        <v>4581</v>
      </c>
      <c r="C274" s="10">
        <v>1725</v>
      </c>
      <c r="D274" s="8">
        <v>2087.25</v>
      </c>
    </row>
    <row r="275" spans="1:4" x14ac:dyDescent="0.25">
      <c r="A275" s="2" t="s">
        <v>3319</v>
      </c>
      <c r="B275" s="4" t="s">
        <v>4582</v>
      </c>
      <c r="C275" s="10">
        <v>1725</v>
      </c>
      <c r="D275" s="8">
        <v>2087.25</v>
      </c>
    </row>
    <row r="276" spans="1:4" x14ac:dyDescent="0.25">
      <c r="A276" s="2" t="s">
        <v>1959</v>
      </c>
      <c r="B276" s="4" t="s">
        <v>4583</v>
      </c>
      <c r="C276" s="10">
        <v>1725</v>
      </c>
      <c r="D276" s="8">
        <v>2087.25</v>
      </c>
    </row>
    <row r="277" spans="1:4" x14ac:dyDescent="0.25">
      <c r="A277" s="2" t="s">
        <v>2659</v>
      </c>
      <c r="B277" s="4" t="s">
        <v>4584</v>
      </c>
      <c r="C277" s="10">
        <v>1850</v>
      </c>
      <c r="D277" s="8">
        <v>2238.5</v>
      </c>
    </row>
    <row r="278" spans="1:4" x14ac:dyDescent="0.25">
      <c r="A278" s="2" t="s">
        <v>3320</v>
      </c>
      <c r="B278" s="4" t="s">
        <v>4585</v>
      </c>
      <c r="C278" s="10">
        <v>1850</v>
      </c>
      <c r="D278" s="8">
        <v>2238.5</v>
      </c>
    </row>
    <row r="279" spans="1:4" x14ac:dyDescent="0.25">
      <c r="A279" s="2" t="s">
        <v>2885</v>
      </c>
      <c r="B279" s="4" t="s">
        <v>4586</v>
      </c>
      <c r="C279" s="10">
        <v>1850</v>
      </c>
      <c r="D279" s="8">
        <v>2238.5</v>
      </c>
    </row>
    <row r="280" spans="1:4" x14ac:dyDescent="0.25">
      <c r="A280" s="2" t="s">
        <v>2660</v>
      </c>
      <c r="B280" s="4" t="s">
        <v>4587</v>
      </c>
      <c r="C280" s="10">
        <v>1850</v>
      </c>
      <c r="D280" s="8">
        <v>2238.5</v>
      </c>
    </row>
    <row r="281" spans="1:4" x14ac:dyDescent="0.25">
      <c r="A281" s="2" t="s">
        <v>3321</v>
      </c>
      <c r="B281" s="4" t="s">
        <v>4588</v>
      </c>
      <c r="C281" s="10">
        <v>1850</v>
      </c>
      <c r="D281" s="8">
        <v>2238.5</v>
      </c>
    </row>
    <row r="282" spans="1:4" x14ac:dyDescent="0.25">
      <c r="A282" s="2" t="s">
        <v>2661</v>
      </c>
      <c r="B282" s="4" t="s">
        <v>4589</v>
      </c>
      <c r="C282" s="10">
        <v>1850</v>
      </c>
      <c r="D282" s="8">
        <v>2238.5</v>
      </c>
    </row>
    <row r="283" spans="1:4" x14ac:dyDescent="0.25">
      <c r="A283" s="2" t="s">
        <v>2662</v>
      </c>
      <c r="B283" s="4" t="s">
        <v>4590</v>
      </c>
      <c r="C283" s="10">
        <v>1807</v>
      </c>
      <c r="D283" s="8">
        <v>2186.4699999999998</v>
      </c>
    </row>
    <row r="284" spans="1:4" x14ac:dyDescent="0.25">
      <c r="A284" s="2" t="s">
        <v>3322</v>
      </c>
      <c r="B284" s="4" t="s">
        <v>4591</v>
      </c>
      <c r="C284" s="10">
        <v>1807</v>
      </c>
      <c r="D284" s="8">
        <v>2186.4699999999998</v>
      </c>
    </row>
    <row r="285" spans="1:4" x14ac:dyDescent="0.25">
      <c r="A285" s="2" t="s">
        <v>2663</v>
      </c>
      <c r="B285" s="4" t="s">
        <v>4592</v>
      </c>
      <c r="C285" s="10">
        <v>1807</v>
      </c>
      <c r="D285" s="8">
        <v>2186.4699999999998</v>
      </c>
    </row>
    <row r="286" spans="1:4" x14ac:dyDescent="0.25">
      <c r="A286" s="2" t="s">
        <v>1960</v>
      </c>
      <c r="B286" s="4" t="s">
        <v>4593</v>
      </c>
      <c r="C286" s="10">
        <v>1831</v>
      </c>
      <c r="D286" s="8">
        <v>2215.5099999999998</v>
      </c>
    </row>
    <row r="287" spans="1:4" x14ac:dyDescent="0.25">
      <c r="A287" s="2" t="s">
        <v>3323</v>
      </c>
      <c r="B287" s="4" t="s">
        <v>4594</v>
      </c>
      <c r="C287" s="10">
        <v>1831</v>
      </c>
      <c r="D287" s="8">
        <v>2215.5099999999998</v>
      </c>
    </row>
    <row r="288" spans="1:4" x14ac:dyDescent="0.25">
      <c r="A288" s="2" t="s">
        <v>1961</v>
      </c>
      <c r="B288" s="4" t="s">
        <v>4595</v>
      </c>
      <c r="C288" s="10">
        <v>1831</v>
      </c>
      <c r="D288" s="8">
        <v>2215.5099999999998</v>
      </c>
    </row>
    <row r="289" spans="1:4" x14ac:dyDescent="0.25">
      <c r="A289" s="2" t="s">
        <v>2664</v>
      </c>
      <c r="B289" s="4" t="s">
        <v>4596</v>
      </c>
      <c r="C289" s="10">
        <v>1955</v>
      </c>
      <c r="D289" s="8">
        <v>2365.5499999999997</v>
      </c>
    </row>
    <row r="290" spans="1:4" x14ac:dyDescent="0.25">
      <c r="A290" s="2" t="s">
        <v>3324</v>
      </c>
      <c r="B290" s="4" t="s">
        <v>4597</v>
      </c>
      <c r="C290" s="10">
        <v>1955</v>
      </c>
      <c r="D290" s="8">
        <v>2365.5499999999997</v>
      </c>
    </row>
    <row r="291" spans="1:4" x14ac:dyDescent="0.25">
      <c r="A291" s="2" t="s">
        <v>2665</v>
      </c>
      <c r="B291" s="4" t="s">
        <v>4598</v>
      </c>
      <c r="C291" s="10">
        <v>1955</v>
      </c>
      <c r="D291" s="8">
        <v>2365.5499999999997</v>
      </c>
    </row>
    <row r="292" spans="1:4" x14ac:dyDescent="0.25">
      <c r="A292" s="2" t="s">
        <v>2666</v>
      </c>
      <c r="B292" s="4" t="s">
        <v>4599</v>
      </c>
      <c r="C292" s="10">
        <v>1955</v>
      </c>
      <c r="D292" s="8">
        <v>2365.5499999999997</v>
      </c>
    </row>
    <row r="293" spans="1:4" x14ac:dyDescent="0.25">
      <c r="A293" s="2" t="s">
        <v>3325</v>
      </c>
      <c r="B293" s="4" t="s">
        <v>4600</v>
      </c>
      <c r="C293" s="10">
        <v>1955</v>
      </c>
      <c r="D293" s="8">
        <v>2365.5499999999997</v>
      </c>
    </row>
    <row r="294" spans="1:4" x14ac:dyDescent="0.25">
      <c r="A294" s="2" t="s">
        <v>2667</v>
      </c>
      <c r="B294" s="4" t="s">
        <v>4601</v>
      </c>
      <c r="C294" s="10">
        <v>1955</v>
      </c>
      <c r="D294" s="8">
        <v>2365.5499999999997</v>
      </c>
    </row>
    <row r="295" spans="1:4" x14ac:dyDescent="0.25">
      <c r="A295" s="2" t="s">
        <v>2668</v>
      </c>
      <c r="B295" s="4" t="s">
        <v>4602</v>
      </c>
      <c r="C295" s="10">
        <v>1913</v>
      </c>
      <c r="D295" s="8">
        <v>2314.73</v>
      </c>
    </row>
    <row r="296" spans="1:4" x14ac:dyDescent="0.25">
      <c r="A296" s="2" t="s">
        <v>3326</v>
      </c>
      <c r="B296" s="4" t="s">
        <v>4603</v>
      </c>
      <c r="C296" s="10">
        <v>1913</v>
      </c>
      <c r="D296" s="8">
        <v>2314.73</v>
      </c>
    </row>
    <row r="297" spans="1:4" x14ac:dyDescent="0.25">
      <c r="A297" s="2" t="s">
        <v>2669</v>
      </c>
      <c r="B297" s="4" t="s">
        <v>4604</v>
      </c>
      <c r="C297" s="10">
        <v>1913</v>
      </c>
      <c r="D297" s="8">
        <v>2314.73</v>
      </c>
    </row>
    <row r="298" spans="1:4" x14ac:dyDescent="0.25">
      <c r="A298" s="2" t="s">
        <v>47</v>
      </c>
      <c r="B298" s="4" t="s">
        <v>4605</v>
      </c>
      <c r="C298" s="10">
        <v>836</v>
      </c>
      <c r="D298" s="8">
        <v>1011.56</v>
      </c>
    </row>
    <row r="299" spans="1:4" x14ac:dyDescent="0.25">
      <c r="A299" s="2" t="s">
        <v>48</v>
      </c>
      <c r="B299" s="4" t="s">
        <v>4606</v>
      </c>
      <c r="C299" s="10">
        <v>836</v>
      </c>
      <c r="D299" s="8">
        <v>1011.56</v>
      </c>
    </row>
    <row r="300" spans="1:4" x14ac:dyDescent="0.25">
      <c r="A300" s="2" t="s">
        <v>1291</v>
      </c>
      <c r="B300" s="4" t="s">
        <v>4607</v>
      </c>
      <c r="C300" s="10">
        <v>824</v>
      </c>
      <c r="D300" s="8">
        <v>997.04</v>
      </c>
    </row>
    <row r="301" spans="1:4" x14ac:dyDescent="0.25">
      <c r="A301" s="2" t="s">
        <v>1292</v>
      </c>
      <c r="B301" s="4" t="s">
        <v>4608</v>
      </c>
      <c r="C301" s="10">
        <v>824</v>
      </c>
      <c r="D301" s="8">
        <v>997.04</v>
      </c>
    </row>
    <row r="302" spans="1:4" x14ac:dyDescent="0.25">
      <c r="A302" s="2" t="s">
        <v>1293</v>
      </c>
      <c r="B302" s="4" t="s">
        <v>4609</v>
      </c>
      <c r="C302" s="10">
        <v>824</v>
      </c>
      <c r="D302" s="8">
        <v>997.04</v>
      </c>
    </row>
    <row r="303" spans="1:4" x14ac:dyDescent="0.25">
      <c r="A303" s="2" t="s">
        <v>1294</v>
      </c>
      <c r="B303" s="4" t="s">
        <v>4610</v>
      </c>
      <c r="C303" s="10">
        <v>824</v>
      </c>
      <c r="D303" s="8">
        <v>997.04</v>
      </c>
    </row>
    <row r="304" spans="1:4" x14ac:dyDescent="0.25">
      <c r="A304" s="2" t="s">
        <v>49</v>
      </c>
      <c r="B304" s="4" t="s">
        <v>4611</v>
      </c>
      <c r="C304" s="10">
        <v>693</v>
      </c>
      <c r="D304" s="8">
        <v>838.53</v>
      </c>
    </row>
    <row r="305" spans="1:4" x14ac:dyDescent="0.25">
      <c r="A305" s="2" t="s">
        <v>50</v>
      </c>
      <c r="B305" s="4" t="s">
        <v>4612</v>
      </c>
      <c r="C305" s="10">
        <v>693</v>
      </c>
      <c r="D305" s="8">
        <v>838.53</v>
      </c>
    </row>
    <row r="306" spans="1:4" x14ac:dyDescent="0.25">
      <c r="A306" s="2" t="s">
        <v>51</v>
      </c>
      <c r="B306" s="4" t="s">
        <v>4613</v>
      </c>
      <c r="C306" s="10">
        <v>686</v>
      </c>
      <c r="D306" s="8">
        <v>830.06</v>
      </c>
    </row>
    <row r="307" spans="1:4" x14ac:dyDescent="0.25">
      <c r="A307" s="2" t="s">
        <v>52</v>
      </c>
      <c r="B307" s="4" t="s">
        <v>4614</v>
      </c>
      <c r="C307" s="10">
        <v>686</v>
      </c>
      <c r="D307" s="8">
        <v>830.06</v>
      </c>
    </row>
    <row r="308" spans="1:4" x14ac:dyDescent="0.25">
      <c r="A308" s="2" t="s">
        <v>1295</v>
      </c>
      <c r="B308" s="4" t="s">
        <v>4615</v>
      </c>
      <c r="C308" s="10">
        <v>677</v>
      </c>
      <c r="D308" s="8">
        <v>819.17</v>
      </c>
    </row>
    <row r="309" spans="1:4" x14ac:dyDescent="0.25">
      <c r="A309" s="2" t="s">
        <v>1296</v>
      </c>
      <c r="B309" s="4" t="s">
        <v>4616</v>
      </c>
      <c r="C309" s="10">
        <v>677</v>
      </c>
      <c r="D309" s="8">
        <v>819.17</v>
      </c>
    </row>
    <row r="310" spans="1:4" x14ac:dyDescent="0.25">
      <c r="A310" s="2" t="s">
        <v>1297</v>
      </c>
      <c r="B310" s="4" t="s">
        <v>4617</v>
      </c>
      <c r="C310" s="10">
        <v>677</v>
      </c>
      <c r="D310" s="8">
        <v>819.17</v>
      </c>
    </row>
    <row r="311" spans="1:4" x14ac:dyDescent="0.25">
      <c r="A311" s="2" t="s">
        <v>1298</v>
      </c>
      <c r="B311" s="4" t="s">
        <v>4618</v>
      </c>
      <c r="C311" s="10">
        <v>677</v>
      </c>
      <c r="D311" s="8">
        <v>819.17</v>
      </c>
    </row>
    <row r="312" spans="1:4" x14ac:dyDescent="0.25">
      <c r="A312" s="2" t="s">
        <v>53</v>
      </c>
      <c r="B312" s="4" t="s">
        <v>4619</v>
      </c>
      <c r="C312" s="10">
        <v>548</v>
      </c>
      <c r="D312" s="8">
        <v>663.07999999999993</v>
      </c>
    </row>
    <row r="313" spans="1:4" x14ac:dyDescent="0.25">
      <c r="A313" s="2" t="s">
        <v>54</v>
      </c>
      <c r="B313" s="4" t="s">
        <v>4620</v>
      </c>
      <c r="C313" s="10">
        <v>548</v>
      </c>
      <c r="D313" s="8">
        <v>663.07999999999993</v>
      </c>
    </row>
    <row r="314" spans="1:4" x14ac:dyDescent="0.25">
      <c r="A314" s="2" t="s">
        <v>55</v>
      </c>
      <c r="B314" s="4" t="s">
        <v>4621</v>
      </c>
      <c r="C314" s="10">
        <v>629</v>
      </c>
      <c r="D314" s="8">
        <v>761.09</v>
      </c>
    </row>
    <row r="315" spans="1:4" x14ac:dyDescent="0.25">
      <c r="A315" s="2" t="s">
        <v>56</v>
      </c>
      <c r="B315" s="4" t="s">
        <v>4622</v>
      </c>
      <c r="C315" s="10">
        <v>629</v>
      </c>
      <c r="D315" s="8">
        <v>761.09</v>
      </c>
    </row>
    <row r="316" spans="1:4" x14ac:dyDescent="0.25">
      <c r="A316" s="2" t="s">
        <v>1299</v>
      </c>
      <c r="B316" s="4" t="s">
        <v>4623</v>
      </c>
      <c r="C316" s="10">
        <v>621</v>
      </c>
      <c r="D316" s="8">
        <v>751.41</v>
      </c>
    </row>
    <row r="317" spans="1:4" x14ac:dyDescent="0.25">
      <c r="A317" s="2" t="s">
        <v>1300</v>
      </c>
      <c r="B317" s="4" t="s">
        <v>4624</v>
      </c>
      <c r="C317" s="10">
        <v>621</v>
      </c>
      <c r="D317" s="8">
        <v>751.41</v>
      </c>
    </row>
    <row r="318" spans="1:4" x14ac:dyDescent="0.25">
      <c r="A318" s="2" t="s">
        <v>1301</v>
      </c>
      <c r="B318" s="4" t="s">
        <v>4625</v>
      </c>
      <c r="C318" s="10">
        <v>621</v>
      </c>
      <c r="D318" s="8">
        <v>751.41</v>
      </c>
    </row>
    <row r="319" spans="1:4" x14ac:dyDescent="0.25">
      <c r="A319" s="2" t="s">
        <v>1302</v>
      </c>
      <c r="B319" s="4" t="s">
        <v>4626</v>
      </c>
      <c r="C319" s="10">
        <v>621</v>
      </c>
      <c r="D319" s="8">
        <v>751.41</v>
      </c>
    </row>
    <row r="320" spans="1:4" x14ac:dyDescent="0.25">
      <c r="A320" s="2" t="s">
        <v>57</v>
      </c>
      <c r="B320" s="4" t="s">
        <v>4627</v>
      </c>
      <c r="C320" s="10">
        <v>457</v>
      </c>
      <c r="D320" s="8">
        <v>552.97</v>
      </c>
    </row>
    <row r="321" spans="1:4" x14ac:dyDescent="0.25">
      <c r="A321" s="2" t="s">
        <v>58</v>
      </c>
      <c r="B321" s="4" t="s">
        <v>4628</v>
      </c>
      <c r="C321" s="10">
        <v>457</v>
      </c>
      <c r="D321" s="8">
        <v>552.97</v>
      </c>
    </row>
    <row r="322" spans="1:4" x14ac:dyDescent="0.25">
      <c r="A322" s="2" t="s">
        <v>3327</v>
      </c>
      <c r="B322" s="4" t="s">
        <v>413</v>
      </c>
      <c r="C322" s="10">
        <v>314</v>
      </c>
      <c r="D322" s="8">
        <v>379.94</v>
      </c>
    </row>
    <row r="323" spans="1:4" x14ac:dyDescent="0.25">
      <c r="A323" s="2" t="s">
        <v>59</v>
      </c>
      <c r="B323" s="4" t="s">
        <v>414</v>
      </c>
      <c r="C323" s="10">
        <v>314</v>
      </c>
      <c r="D323" s="8">
        <v>379.94</v>
      </c>
    </row>
    <row r="324" spans="1:4" x14ac:dyDescent="0.25">
      <c r="A324" s="2" t="s">
        <v>3328</v>
      </c>
      <c r="B324" s="4" t="s">
        <v>780</v>
      </c>
      <c r="C324" s="10">
        <v>355</v>
      </c>
      <c r="D324" s="8">
        <v>429.55</v>
      </c>
    </row>
    <row r="325" spans="1:4" x14ac:dyDescent="0.25">
      <c r="A325" s="2" t="s">
        <v>781</v>
      </c>
      <c r="B325" s="4" t="s">
        <v>782</v>
      </c>
      <c r="C325" s="10">
        <v>355</v>
      </c>
      <c r="D325" s="8">
        <v>429.55</v>
      </c>
    </row>
    <row r="326" spans="1:4" x14ac:dyDescent="0.25">
      <c r="A326" s="2" t="s">
        <v>3329</v>
      </c>
      <c r="B326" s="4" t="s">
        <v>942</v>
      </c>
      <c r="C326" s="10">
        <v>355</v>
      </c>
      <c r="D326" s="8">
        <v>429.55</v>
      </c>
    </row>
    <row r="327" spans="1:4" x14ac:dyDescent="0.25">
      <c r="A327" s="2" t="s">
        <v>943</v>
      </c>
      <c r="B327" s="4" t="s">
        <v>944</v>
      </c>
      <c r="C327" s="10">
        <v>355</v>
      </c>
      <c r="D327" s="8">
        <v>429.55</v>
      </c>
    </row>
    <row r="328" spans="1:4" x14ac:dyDescent="0.25">
      <c r="A328" s="2" t="s">
        <v>3330</v>
      </c>
      <c r="B328" s="4" t="s">
        <v>4629</v>
      </c>
      <c r="C328" s="10">
        <v>556</v>
      </c>
      <c r="D328" s="8">
        <v>672.76</v>
      </c>
    </row>
    <row r="329" spans="1:4" x14ac:dyDescent="0.25">
      <c r="A329" s="2" t="s">
        <v>60</v>
      </c>
      <c r="B329" s="4" t="s">
        <v>4630</v>
      </c>
      <c r="C329" s="10">
        <v>541</v>
      </c>
      <c r="D329" s="8">
        <v>654.61</v>
      </c>
    </row>
    <row r="330" spans="1:4" x14ac:dyDescent="0.25">
      <c r="A330" s="2" t="s">
        <v>3331</v>
      </c>
      <c r="B330" s="4" t="s">
        <v>4631</v>
      </c>
      <c r="C330" s="10">
        <v>556</v>
      </c>
      <c r="D330" s="8">
        <v>672.76</v>
      </c>
    </row>
    <row r="331" spans="1:4" x14ac:dyDescent="0.25">
      <c r="A331" s="2" t="s">
        <v>1303</v>
      </c>
      <c r="B331" s="4" t="s">
        <v>4632</v>
      </c>
      <c r="C331" s="10">
        <v>541</v>
      </c>
      <c r="D331" s="8">
        <v>654.61</v>
      </c>
    </row>
    <row r="332" spans="1:4" x14ac:dyDescent="0.25">
      <c r="A332" s="2" t="s">
        <v>3332</v>
      </c>
      <c r="B332" s="4" t="s">
        <v>4633</v>
      </c>
      <c r="C332" s="10">
        <v>686</v>
      </c>
      <c r="D332" s="8">
        <v>830.06</v>
      </c>
    </row>
    <row r="333" spans="1:4" x14ac:dyDescent="0.25">
      <c r="A333" s="2" t="s">
        <v>61</v>
      </c>
      <c r="B333" s="4" t="s">
        <v>4634</v>
      </c>
      <c r="C333" s="10">
        <v>666</v>
      </c>
      <c r="D333" s="8">
        <v>805.86</v>
      </c>
    </row>
    <row r="334" spans="1:4" x14ac:dyDescent="0.25">
      <c r="A334" s="2" t="s">
        <v>3333</v>
      </c>
      <c r="B334" s="4" t="s">
        <v>4635</v>
      </c>
      <c r="C334" s="10">
        <v>686</v>
      </c>
      <c r="D334" s="8">
        <v>830.06</v>
      </c>
    </row>
    <row r="335" spans="1:4" x14ac:dyDescent="0.25">
      <c r="A335" s="2" t="s">
        <v>386</v>
      </c>
      <c r="B335" s="4" t="s">
        <v>4636</v>
      </c>
      <c r="C335" s="10">
        <v>666</v>
      </c>
      <c r="D335" s="8">
        <v>805.86</v>
      </c>
    </row>
    <row r="336" spans="1:4" x14ac:dyDescent="0.25">
      <c r="A336" s="2" t="s">
        <v>62</v>
      </c>
      <c r="B336" s="4" t="s">
        <v>4637</v>
      </c>
      <c r="C336" s="10">
        <v>426</v>
      </c>
      <c r="D336" s="8">
        <v>515.46</v>
      </c>
    </row>
    <row r="337" spans="1:4" x14ac:dyDescent="0.25">
      <c r="A337" s="2" t="s">
        <v>3334</v>
      </c>
      <c r="B337" s="4" t="s">
        <v>4638</v>
      </c>
      <c r="C337" s="10">
        <v>426</v>
      </c>
      <c r="D337" s="8">
        <v>515.46</v>
      </c>
    </row>
    <row r="338" spans="1:4" x14ac:dyDescent="0.25">
      <c r="A338" s="2" t="s">
        <v>63</v>
      </c>
      <c r="B338" s="4" t="s">
        <v>4639</v>
      </c>
      <c r="C338" s="10">
        <v>426</v>
      </c>
      <c r="D338" s="8">
        <v>515.46</v>
      </c>
    </row>
    <row r="339" spans="1:4" x14ac:dyDescent="0.25">
      <c r="A339" s="2" t="s">
        <v>3335</v>
      </c>
      <c r="B339" s="4" t="s">
        <v>4640</v>
      </c>
      <c r="C339" s="10">
        <v>426</v>
      </c>
      <c r="D339" s="8">
        <v>515.46</v>
      </c>
    </row>
    <row r="340" spans="1:4" x14ac:dyDescent="0.25">
      <c r="A340" s="2" t="s">
        <v>347</v>
      </c>
      <c r="B340" s="4" t="s">
        <v>1962</v>
      </c>
      <c r="C340" s="10">
        <v>280</v>
      </c>
      <c r="D340" s="8">
        <v>338.8</v>
      </c>
    </row>
    <row r="341" spans="1:4" x14ac:dyDescent="0.25">
      <c r="A341" s="2" t="s">
        <v>348</v>
      </c>
      <c r="B341" s="4" t="s">
        <v>1963</v>
      </c>
      <c r="C341" s="10">
        <v>280</v>
      </c>
      <c r="D341" s="8">
        <v>338.8</v>
      </c>
    </row>
    <row r="342" spans="1:4" x14ac:dyDescent="0.25">
      <c r="A342" s="2" t="s">
        <v>1711</v>
      </c>
      <c r="B342" s="4" t="s">
        <v>4641</v>
      </c>
      <c r="C342" s="10">
        <v>473</v>
      </c>
      <c r="D342" s="8">
        <v>572.32999999999993</v>
      </c>
    </row>
    <row r="343" spans="1:4" x14ac:dyDescent="0.25">
      <c r="A343" s="2" t="s">
        <v>1712</v>
      </c>
      <c r="B343" s="4" t="s">
        <v>4642</v>
      </c>
      <c r="C343" s="10">
        <v>473</v>
      </c>
      <c r="D343" s="8">
        <v>572.32999999999993</v>
      </c>
    </row>
    <row r="344" spans="1:4" x14ac:dyDescent="0.25">
      <c r="A344" s="2" t="s">
        <v>1713</v>
      </c>
      <c r="B344" s="4" t="s">
        <v>4643</v>
      </c>
      <c r="C344" s="10">
        <v>660</v>
      </c>
      <c r="D344" s="8">
        <v>798.6</v>
      </c>
    </row>
    <row r="345" spans="1:4" x14ac:dyDescent="0.25">
      <c r="A345" s="2" t="s">
        <v>1714</v>
      </c>
      <c r="B345" s="4" t="s">
        <v>4644</v>
      </c>
      <c r="C345" s="10">
        <v>660</v>
      </c>
      <c r="D345" s="8">
        <v>798.6</v>
      </c>
    </row>
    <row r="346" spans="1:4" x14ac:dyDescent="0.25">
      <c r="A346" s="2" t="s">
        <v>1715</v>
      </c>
      <c r="B346" s="4" t="s">
        <v>4645</v>
      </c>
      <c r="C346" s="10">
        <v>891</v>
      </c>
      <c r="D346" s="8">
        <v>1078.1099999999999</v>
      </c>
    </row>
    <row r="347" spans="1:4" x14ac:dyDescent="0.25">
      <c r="A347" s="2" t="s">
        <v>1716</v>
      </c>
      <c r="B347" s="4" t="s">
        <v>4646</v>
      </c>
      <c r="C347" s="10">
        <v>891</v>
      </c>
      <c r="D347" s="8">
        <v>1078.1099999999999</v>
      </c>
    </row>
    <row r="348" spans="1:4" x14ac:dyDescent="0.25">
      <c r="A348" s="2" t="s">
        <v>1717</v>
      </c>
      <c r="B348" s="4" t="s">
        <v>4647</v>
      </c>
      <c r="C348" s="10">
        <v>974</v>
      </c>
      <c r="D348" s="8">
        <v>1178.54</v>
      </c>
    </row>
    <row r="349" spans="1:4" x14ac:dyDescent="0.25">
      <c r="A349" s="2" t="s">
        <v>1718</v>
      </c>
      <c r="B349" s="4" t="s">
        <v>4648</v>
      </c>
      <c r="C349" s="10">
        <v>974</v>
      </c>
      <c r="D349" s="8">
        <v>1178.54</v>
      </c>
    </row>
    <row r="350" spans="1:4" x14ac:dyDescent="0.25">
      <c r="A350" s="2" t="s">
        <v>1719</v>
      </c>
      <c r="B350" s="4" t="s">
        <v>4649</v>
      </c>
      <c r="C350" s="10">
        <v>660</v>
      </c>
      <c r="D350" s="8">
        <v>798.6</v>
      </c>
    </row>
    <row r="351" spans="1:4" x14ac:dyDescent="0.25">
      <c r="A351" s="2" t="s">
        <v>1720</v>
      </c>
      <c r="B351" s="4" t="s">
        <v>4650</v>
      </c>
      <c r="C351" s="10">
        <v>660</v>
      </c>
      <c r="D351" s="8">
        <v>798.6</v>
      </c>
    </row>
    <row r="352" spans="1:4" x14ac:dyDescent="0.25">
      <c r="A352" s="2" t="s">
        <v>1721</v>
      </c>
      <c r="B352" s="4" t="s">
        <v>4651</v>
      </c>
      <c r="C352" s="10">
        <v>891</v>
      </c>
      <c r="D352" s="8">
        <v>1078.1099999999999</v>
      </c>
    </row>
    <row r="353" spans="1:4" x14ac:dyDescent="0.25">
      <c r="A353" s="2" t="s">
        <v>1722</v>
      </c>
      <c r="B353" s="4" t="s">
        <v>4652</v>
      </c>
      <c r="C353" s="10">
        <v>891</v>
      </c>
      <c r="D353" s="8">
        <v>1078.1099999999999</v>
      </c>
    </row>
    <row r="354" spans="1:4" x14ac:dyDescent="0.25">
      <c r="A354" s="2" t="s">
        <v>1723</v>
      </c>
      <c r="B354" s="4" t="s">
        <v>4653</v>
      </c>
      <c r="C354" s="10">
        <v>974</v>
      </c>
      <c r="D354" s="8">
        <v>1178.54</v>
      </c>
    </row>
    <row r="355" spans="1:4" x14ac:dyDescent="0.25">
      <c r="A355" s="2" t="s">
        <v>1724</v>
      </c>
      <c r="B355" s="4" t="s">
        <v>4654</v>
      </c>
      <c r="C355" s="10">
        <v>974</v>
      </c>
      <c r="D355" s="8">
        <v>1178.54</v>
      </c>
    </row>
    <row r="356" spans="1:4" x14ac:dyDescent="0.25">
      <c r="A356" s="2" t="s">
        <v>1725</v>
      </c>
      <c r="B356" s="4" t="s">
        <v>4655</v>
      </c>
      <c r="C356" s="10">
        <v>473</v>
      </c>
      <c r="D356" s="8">
        <v>572.32999999999993</v>
      </c>
    </row>
    <row r="357" spans="1:4" x14ac:dyDescent="0.25">
      <c r="A357" s="2" t="s">
        <v>1726</v>
      </c>
      <c r="B357" s="4" t="s">
        <v>4656</v>
      </c>
      <c r="C357" s="10">
        <v>473</v>
      </c>
      <c r="D357" s="8">
        <v>572.32999999999993</v>
      </c>
    </row>
    <row r="358" spans="1:4" x14ac:dyDescent="0.25">
      <c r="A358" s="2" t="s">
        <v>1727</v>
      </c>
      <c r="B358" s="4" t="s">
        <v>4657</v>
      </c>
      <c r="C358" s="10">
        <v>660</v>
      </c>
      <c r="D358" s="8">
        <v>798.6</v>
      </c>
    </row>
    <row r="359" spans="1:4" x14ac:dyDescent="0.25">
      <c r="A359" s="2" t="s">
        <v>1728</v>
      </c>
      <c r="B359" s="4" t="s">
        <v>4658</v>
      </c>
      <c r="C359" s="10">
        <v>660</v>
      </c>
      <c r="D359" s="8">
        <v>798.6</v>
      </c>
    </row>
    <row r="360" spans="1:4" x14ac:dyDescent="0.25">
      <c r="A360" s="2" t="s">
        <v>1729</v>
      </c>
      <c r="B360" s="4" t="s">
        <v>4659</v>
      </c>
      <c r="C360" s="10">
        <v>891</v>
      </c>
      <c r="D360" s="8">
        <v>1078.1099999999999</v>
      </c>
    </row>
    <row r="361" spans="1:4" x14ac:dyDescent="0.25">
      <c r="A361" s="2" t="s">
        <v>1730</v>
      </c>
      <c r="B361" s="4" t="s">
        <v>4660</v>
      </c>
      <c r="C361" s="10">
        <v>891</v>
      </c>
      <c r="D361" s="8">
        <v>1078.1099999999999</v>
      </c>
    </row>
    <row r="362" spans="1:4" x14ac:dyDescent="0.25">
      <c r="A362" s="2" t="s">
        <v>1731</v>
      </c>
      <c r="B362" s="4" t="s">
        <v>4661</v>
      </c>
      <c r="C362" s="10">
        <v>974</v>
      </c>
      <c r="D362" s="8">
        <v>1178.54</v>
      </c>
    </row>
    <row r="363" spans="1:4" x14ac:dyDescent="0.25">
      <c r="A363" s="2" t="s">
        <v>1732</v>
      </c>
      <c r="B363" s="4" t="s">
        <v>4662</v>
      </c>
      <c r="C363" s="10">
        <v>974</v>
      </c>
      <c r="D363" s="8">
        <v>1178.54</v>
      </c>
    </row>
    <row r="364" spans="1:4" x14ac:dyDescent="0.25">
      <c r="A364" s="2" t="s">
        <v>1733</v>
      </c>
      <c r="B364" s="4" t="s">
        <v>4663</v>
      </c>
      <c r="C364" s="10">
        <v>660</v>
      </c>
      <c r="D364" s="8">
        <v>798.6</v>
      </c>
    </row>
    <row r="365" spans="1:4" x14ac:dyDescent="0.25">
      <c r="A365" s="2" t="s">
        <v>1734</v>
      </c>
      <c r="B365" s="4" t="s">
        <v>4664</v>
      </c>
      <c r="C365" s="10">
        <v>660</v>
      </c>
      <c r="D365" s="8">
        <v>798.6</v>
      </c>
    </row>
    <row r="366" spans="1:4" x14ac:dyDescent="0.25">
      <c r="A366" s="2" t="s">
        <v>1735</v>
      </c>
      <c r="B366" s="4" t="s">
        <v>4665</v>
      </c>
      <c r="C366" s="10">
        <v>891</v>
      </c>
      <c r="D366" s="8">
        <v>1078.1099999999999</v>
      </c>
    </row>
    <row r="367" spans="1:4" x14ac:dyDescent="0.25">
      <c r="A367" s="2" t="s">
        <v>1736</v>
      </c>
      <c r="B367" s="4" t="s">
        <v>4666</v>
      </c>
      <c r="C367" s="10">
        <v>891</v>
      </c>
      <c r="D367" s="8">
        <v>1078.1099999999999</v>
      </c>
    </row>
    <row r="368" spans="1:4" x14ac:dyDescent="0.25">
      <c r="A368" s="2" t="s">
        <v>1737</v>
      </c>
      <c r="B368" s="4" t="s">
        <v>4667</v>
      </c>
      <c r="C368" s="10">
        <v>974</v>
      </c>
      <c r="D368" s="8">
        <v>1178.54</v>
      </c>
    </row>
    <row r="369" spans="1:4" x14ac:dyDescent="0.25">
      <c r="A369" s="2" t="s">
        <v>1738</v>
      </c>
      <c r="B369" s="4" t="s">
        <v>4668</v>
      </c>
      <c r="C369" s="10">
        <v>974</v>
      </c>
      <c r="D369" s="8">
        <v>1178.54</v>
      </c>
    </row>
    <row r="370" spans="1:4" x14ac:dyDescent="0.25">
      <c r="A370" s="2" t="s">
        <v>783</v>
      </c>
      <c r="B370" s="4" t="s">
        <v>1964</v>
      </c>
      <c r="C370" s="10">
        <v>488</v>
      </c>
      <c r="D370" s="8">
        <v>590.48</v>
      </c>
    </row>
    <row r="371" spans="1:4" x14ac:dyDescent="0.25">
      <c r="A371" s="2" t="s">
        <v>3336</v>
      </c>
      <c r="B371" s="4" t="s">
        <v>1965</v>
      </c>
      <c r="C371" s="10">
        <v>488</v>
      </c>
      <c r="D371" s="8">
        <v>590.48</v>
      </c>
    </row>
    <row r="372" spans="1:4" x14ac:dyDescent="0.25">
      <c r="A372" s="2" t="s">
        <v>784</v>
      </c>
      <c r="B372" s="4" t="s">
        <v>1966</v>
      </c>
      <c r="C372" s="10">
        <v>488</v>
      </c>
      <c r="D372" s="8">
        <v>590.48</v>
      </c>
    </row>
    <row r="373" spans="1:4" x14ac:dyDescent="0.25">
      <c r="A373" s="2" t="s">
        <v>3337</v>
      </c>
      <c r="B373" s="4" t="s">
        <v>1967</v>
      </c>
      <c r="C373" s="10">
        <v>488</v>
      </c>
      <c r="D373" s="8">
        <v>590.48</v>
      </c>
    </row>
    <row r="374" spans="1:4" x14ac:dyDescent="0.25">
      <c r="A374" s="2" t="s">
        <v>1304</v>
      </c>
      <c r="B374" s="4" t="s">
        <v>1305</v>
      </c>
      <c r="C374" s="10">
        <v>827</v>
      </c>
      <c r="D374" s="8">
        <v>1000.67</v>
      </c>
    </row>
    <row r="375" spans="1:4" x14ac:dyDescent="0.25">
      <c r="A375" s="2" t="s">
        <v>3338</v>
      </c>
      <c r="B375" s="4" t="s">
        <v>1306</v>
      </c>
      <c r="C375" s="10">
        <v>827</v>
      </c>
      <c r="D375" s="8">
        <v>1000.67</v>
      </c>
    </row>
    <row r="376" spans="1:4" x14ac:dyDescent="0.25">
      <c r="A376" s="2" t="s">
        <v>1307</v>
      </c>
      <c r="B376" s="4" t="s">
        <v>1308</v>
      </c>
      <c r="C376" s="10">
        <v>827</v>
      </c>
      <c r="D376" s="8">
        <v>1000.67</v>
      </c>
    </row>
    <row r="377" spans="1:4" x14ac:dyDescent="0.25">
      <c r="A377" s="2" t="s">
        <v>3339</v>
      </c>
      <c r="B377" s="4" t="s">
        <v>1309</v>
      </c>
      <c r="C377" s="10">
        <v>827</v>
      </c>
      <c r="D377" s="8">
        <v>1000.67</v>
      </c>
    </row>
    <row r="378" spans="1:4" x14ac:dyDescent="0.25">
      <c r="A378" s="2" t="s">
        <v>1310</v>
      </c>
      <c r="B378" s="4" t="s">
        <v>1311</v>
      </c>
      <c r="C378" s="10">
        <v>1023</v>
      </c>
      <c r="D378" s="8">
        <v>1237.83</v>
      </c>
    </row>
    <row r="379" spans="1:4" x14ac:dyDescent="0.25">
      <c r="A379" s="2" t="s">
        <v>3340</v>
      </c>
      <c r="B379" s="4" t="s">
        <v>1312</v>
      </c>
      <c r="C379" s="10">
        <v>1023</v>
      </c>
      <c r="D379" s="8">
        <v>1237.83</v>
      </c>
    </row>
    <row r="380" spans="1:4" x14ac:dyDescent="0.25">
      <c r="A380" s="2" t="s">
        <v>1313</v>
      </c>
      <c r="B380" s="4" t="s">
        <v>1314</v>
      </c>
      <c r="C380" s="10">
        <v>1023</v>
      </c>
      <c r="D380" s="8">
        <v>1237.83</v>
      </c>
    </row>
    <row r="381" spans="1:4" x14ac:dyDescent="0.25">
      <c r="A381" s="2" t="s">
        <v>3341</v>
      </c>
      <c r="B381" s="4" t="s">
        <v>1315</v>
      </c>
      <c r="C381" s="10">
        <v>1023</v>
      </c>
      <c r="D381" s="8">
        <v>1237.83</v>
      </c>
    </row>
    <row r="382" spans="1:4" x14ac:dyDescent="0.25">
      <c r="A382" s="2" t="s">
        <v>1316</v>
      </c>
      <c r="B382" s="4" t="s">
        <v>1317</v>
      </c>
      <c r="C382" s="10">
        <v>685</v>
      </c>
      <c r="D382" s="8">
        <v>828.85</v>
      </c>
    </row>
    <row r="383" spans="1:4" x14ac:dyDescent="0.25">
      <c r="A383" s="2" t="s">
        <v>3342</v>
      </c>
      <c r="B383" s="4" t="s">
        <v>1318</v>
      </c>
      <c r="C383" s="10">
        <v>685</v>
      </c>
      <c r="D383" s="8">
        <v>828.85</v>
      </c>
    </row>
    <row r="384" spans="1:4" x14ac:dyDescent="0.25">
      <c r="A384" s="2" t="s">
        <v>1319</v>
      </c>
      <c r="B384" s="4" t="s">
        <v>1320</v>
      </c>
      <c r="C384" s="10">
        <v>685</v>
      </c>
      <c r="D384" s="8">
        <v>828.85</v>
      </c>
    </row>
    <row r="385" spans="1:4" x14ac:dyDescent="0.25">
      <c r="A385" s="2" t="s">
        <v>3343</v>
      </c>
      <c r="B385" s="4" t="s">
        <v>1321</v>
      </c>
      <c r="C385" s="10">
        <v>685</v>
      </c>
      <c r="D385" s="8">
        <v>828.85</v>
      </c>
    </row>
    <row r="386" spans="1:4" x14ac:dyDescent="0.25">
      <c r="A386" s="2" t="s">
        <v>1322</v>
      </c>
      <c r="B386" s="4" t="s">
        <v>1323</v>
      </c>
      <c r="C386" s="10">
        <v>890</v>
      </c>
      <c r="D386" s="8">
        <v>1076.8999999999999</v>
      </c>
    </row>
    <row r="387" spans="1:4" x14ac:dyDescent="0.25">
      <c r="A387" s="2" t="s">
        <v>3344</v>
      </c>
      <c r="B387" s="4" t="s">
        <v>1324</v>
      </c>
      <c r="C387" s="10">
        <v>890</v>
      </c>
      <c r="D387" s="8">
        <v>1076.8999999999999</v>
      </c>
    </row>
    <row r="388" spans="1:4" x14ac:dyDescent="0.25">
      <c r="A388" s="2" t="s">
        <v>1325</v>
      </c>
      <c r="B388" s="4" t="s">
        <v>1326</v>
      </c>
      <c r="C388" s="10">
        <v>890</v>
      </c>
      <c r="D388" s="8">
        <v>1076.8999999999999</v>
      </c>
    </row>
    <row r="389" spans="1:4" x14ac:dyDescent="0.25">
      <c r="A389" s="2" t="s">
        <v>3345</v>
      </c>
      <c r="B389" s="4" t="s">
        <v>1327</v>
      </c>
      <c r="C389" s="10">
        <v>890</v>
      </c>
      <c r="D389" s="8">
        <v>1076.8999999999999</v>
      </c>
    </row>
    <row r="390" spans="1:4" x14ac:dyDescent="0.25">
      <c r="A390" s="2" t="s">
        <v>64</v>
      </c>
      <c r="B390" s="4" t="s">
        <v>4669</v>
      </c>
      <c r="C390" s="10">
        <v>221</v>
      </c>
      <c r="D390" s="8">
        <v>267.40999999999997</v>
      </c>
    </row>
    <row r="391" spans="1:4" x14ac:dyDescent="0.25">
      <c r="A391" s="2" t="s">
        <v>3346</v>
      </c>
      <c r="B391" s="4" t="s">
        <v>4670</v>
      </c>
      <c r="C391" s="10">
        <v>221</v>
      </c>
      <c r="D391" s="8">
        <v>267.40999999999997</v>
      </c>
    </row>
    <row r="392" spans="1:4" x14ac:dyDescent="0.25">
      <c r="A392" s="2" t="s">
        <v>65</v>
      </c>
      <c r="B392" s="4" t="s">
        <v>4671</v>
      </c>
      <c r="C392" s="10">
        <v>221</v>
      </c>
      <c r="D392" s="8">
        <v>267.40999999999997</v>
      </c>
    </row>
    <row r="393" spans="1:4" x14ac:dyDescent="0.25">
      <c r="A393" s="2" t="s">
        <v>3347</v>
      </c>
      <c r="B393" s="4" t="s">
        <v>4672</v>
      </c>
      <c r="C393" s="10">
        <v>221</v>
      </c>
      <c r="D393" s="8">
        <v>267.40999999999997</v>
      </c>
    </row>
    <row r="394" spans="1:4" x14ac:dyDescent="0.25">
      <c r="A394" s="2" t="s">
        <v>66</v>
      </c>
      <c r="B394" s="4" t="s">
        <v>4673</v>
      </c>
      <c r="C394" s="10">
        <v>992</v>
      </c>
      <c r="D394" s="8">
        <v>1200.32</v>
      </c>
    </row>
    <row r="395" spans="1:4" x14ac:dyDescent="0.25">
      <c r="A395" s="2" t="s">
        <v>67</v>
      </c>
      <c r="B395" s="4" t="s">
        <v>4674</v>
      </c>
      <c r="C395" s="10">
        <v>992</v>
      </c>
      <c r="D395" s="8">
        <v>1200.32</v>
      </c>
    </row>
    <row r="396" spans="1:4" x14ac:dyDescent="0.25">
      <c r="A396" s="2" t="s">
        <v>68</v>
      </c>
      <c r="B396" s="4" t="s">
        <v>4675</v>
      </c>
      <c r="C396" s="10">
        <v>822</v>
      </c>
      <c r="D396" s="8">
        <v>994.62</v>
      </c>
    </row>
    <row r="397" spans="1:4" x14ac:dyDescent="0.25">
      <c r="A397" s="2" t="s">
        <v>69</v>
      </c>
      <c r="B397" s="4" t="s">
        <v>4676</v>
      </c>
      <c r="C397" s="10">
        <v>822</v>
      </c>
      <c r="D397" s="8">
        <v>994.62</v>
      </c>
    </row>
    <row r="398" spans="1:4" x14ac:dyDescent="0.25">
      <c r="A398" s="2" t="s">
        <v>70</v>
      </c>
      <c r="B398" s="4" t="s">
        <v>4677</v>
      </c>
      <c r="C398" s="10">
        <v>302</v>
      </c>
      <c r="D398" s="8">
        <v>365.42</v>
      </c>
    </row>
    <row r="399" spans="1:4" x14ac:dyDescent="0.25">
      <c r="A399" s="2" t="s">
        <v>3348</v>
      </c>
      <c r="B399" s="4" t="s">
        <v>4678</v>
      </c>
      <c r="C399" s="10">
        <v>302</v>
      </c>
      <c r="D399" s="8">
        <v>365.42</v>
      </c>
    </row>
    <row r="400" spans="1:4" x14ac:dyDescent="0.25">
      <c r="A400" s="2" t="s">
        <v>71</v>
      </c>
      <c r="B400" s="4" t="s">
        <v>4679</v>
      </c>
      <c r="C400" s="10">
        <v>302</v>
      </c>
      <c r="D400" s="8">
        <v>365.42</v>
      </c>
    </row>
    <row r="401" spans="1:4" x14ac:dyDescent="0.25">
      <c r="A401" s="2" t="s">
        <v>3349</v>
      </c>
      <c r="B401" s="4" t="s">
        <v>4680</v>
      </c>
      <c r="C401" s="10">
        <v>302</v>
      </c>
      <c r="D401" s="8">
        <v>365.42</v>
      </c>
    </row>
    <row r="402" spans="1:4" x14ac:dyDescent="0.25">
      <c r="A402" s="2" t="s">
        <v>1968</v>
      </c>
      <c r="B402" s="4" t="s">
        <v>1969</v>
      </c>
      <c r="C402" s="10">
        <v>302</v>
      </c>
      <c r="D402" s="8">
        <v>365.42</v>
      </c>
    </row>
    <row r="403" spans="1:4" x14ac:dyDescent="0.25">
      <c r="A403" s="2" t="s">
        <v>3350</v>
      </c>
      <c r="B403" s="4" t="s">
        <v>1970</v>
      </c>
      <c r="C403" s="10">
        <v>302</v>
      </c>
      <c r="D403" s="8">
        <v>365.42</v>
      </c>
    </row>
    <row r="404" spans="1:4" x14ac:dyDescent="0.25">
      <c r="A404" s="2" t="s">
        <v>1971</v>
      </c>
      <c r="B404" s="4" t="s">
        <v>1972</v>
      </c>
      <c r="C404" s="10">
        <v>302</v>
      </c>
      <c r="D404" s="8">
        <v>365.42</v>
      </c>
    </row>
    <row r="405" spans="1:4" x14ac:dyDescent="0.25">
      <c r="A405" s="2" t="s">
        <v>3351</v>
      </c>
      <c r="B405" s="4" t="s">
        <v>1973</v>
      </c>
      <c r="C405" s="10">
        <v>302</v>
      </c>
      <c r="D405" s="8">
        <v>365.42</v>
      </c>
    </row>
    <row r="406" spans="1:4" x14ac:dyDescent="0.25">
      <c r="A406" s="2" t="s">
        <v>1974</v>
      </c>
      <c r="B406" s="4" t="s">
        <v>1975</v>
      </c>
      <c r="C406" s="10">
        <v>302</v>
      </c>
      <c r="D406" s="8">
        <v>365.42</v>
      </c>
    </row>
    <row r="407" spans="1:4" x14ac:dyDescent="0.25">
      <c r="A407" s="2" t="s">
        <v>3352</v>
      </c>
      <c r="B407" s="4" t="s">
        <v>1976</v>
      </c>
      <c r="C407" s="10">
        <v>302</v>
      </c>
      <c r="D407" s="8">
        <v>365.42</v>
      </c>
    </row>
    <row r="408" spans="1:4" x14ac:dyDescent="0.25">
      <c r="A408" s="2" t="s">
        <v>1977</v>
      </c>
      <c r="B408" s="4" t="s">
        <v>1978</v>
      </c>
      <c r="C408" s="10">
        <v>302</v>
      </c>
      <c r="D408" s="8">
        <v>365.42</v>
      </c>
    </row>
    <row r="409" spans="1:4" x14ac:dyDescent="0.25">
      <c r="A409" s="2" t="s">
        <v>3353</v>
      </c>
      <c r="B409" s="4" t="s">
        <v>1979</v>
      </c>
      <c r="C409" s="10">
        <v>302</v>
      </c>
      <c r="D409" s="8">
        <v>365.42</v>
      </c>
    </row>
    <row r="410" spans="1:4" x14ac:dyDescent="0.25">
      <c r="A410" s="2" t="s">
        <v>1980</v>
      </c>
      <c r="B410" s="4" t="s">
        <v>1981</v>
      </c>
      <c r="C410" s="10">
        <v>302</v>
      </c>
      <c r="D410" s="8">
        <v>365.42</v>
      </c>
    </row>
    <row r="411" spans="1:4" x14ac:dyDescent="0.25">
      <c r="A411" s="2" t="s">
        <v>3354</v>
      </c>
      <c r="B411" s="4" t="s">
        <v>1982</v>
      </c>
      <c r="C411" s="10">
        <v>302</v>
      </c>
      <c r="D411" s="8">
        <v>365.42</v>
      </c>
    </row>
    <row r="412" spans="1:4" x14ac:dyDescent="0.25">
      <c r="A412" s="2" t="s">
        <v>1983</v>
      </c>
      <c r="B412" s="4" t="s">
        <v>1984</v>
      </c>
      <c r="C412" s="10">
        <v>302</v>
      </c>
      <c r="D412" s="8">
        <v>365.42</v>
      </c>
    </row>
    <row r="413" spans="1:4" x14ac:dyDescent="0.25">
      <c r="A413" s="2" t="s">
        <v>3355</v>
      </c>
      <c r="B413" s="4" t="s">
        <v>1985</v>
      </c>
      <c r="C413" s="10">
        <v>302</v>
      </c>
      <c r="D413" s="8">
        <v>365.42</v>
      </c>
    </row>
    <row r="414" spans="1:4" x14ac:dyDescent="0.25">
      <c r="A414" s="2" t="s">
        <v>1986</v>
      </c>
      <c r="B414" s="4" t="s">
        <v>1987</v>
      </c>
      <c r="C414" s="10">
        <v>302</v>
      </c>
      <c r="D414" s="8">
        <v>365.42</v>
      </c>
    </row>
    <row r="415" spans="1:4" x14ac:dyDescent="0.25">
      <c r="A415" s="2" t="s">
        <v>3356</v>
      </c>
      <c r="B415" s="4" t="s">
        <v>1988</v>
      </c>
      <c r="C415" s="10">
        <v>302</v>
      </c>
      <c r="D415" s="8">
        <v>365.42</v>
      </c>
    </row>
    <row r="416" spans="1:4" x14ac:dyDescent="0.25">
      <c r="A416" s="2" t="s">
        <v>1989</v>
      </c>
      <c r="B416" s="4" t="s">
        <v>1990</v>
      </c>
      <c r="C416" s="10">
        <v>302</v>
      </c>
      <c r="D416" s="8">
        <v>365.42</v>
      </c>
    </row>
    <row r="417" spans="1:4" x14ac:dyDescent="0.25">
      <c r="A417" s="2" t="s">
        <v>3357</v>
      </c>
      <c r="B417" s="4" t="s">
        <v>1991</v>
      </c>
      <c r="C417" s="10">
        <v>302</v>
      </c>
      <c r="D417" s="8">
        <v>365.42</v>
      </c>
    </row>
    <row r="418" spans="1:4" x14ac:dyDescent="0.25">
      <c r="A418" s="2" t="s">
        <v>72</v>
      </c>
      <c r="B418" s="4" t="s">
        <v>4681</v>
      </c>
      <c r="C418" s="10">
        <v>564</v>
      </c>
      <c r="D418" s="8">
        <v>682.43999999999994</v>
      </c>
    </row>
    <row r="419" spans="1:4" x14ac:dyDescent="0.25">
      <c r="A419" s="2" t="s">
        <v>73</v>
      </c>
      <c r="B419" s="4" t="s">
        <v>4682</v>
      </c>
      <c r="C419" s="10">
        <v>564</v>
      </c>
      <c r="D419" s="8">
        <v>682.43999999999994</v>
      </c>
    </row>
    <row r="420" spans="1:4" x14ac:dyDescent="0.25">
      <c r="A420" s="2" t="s">
        <v>74</v>
      </c>
      <c r="B420" s="4" t="s">
        <v>4683</v>
      </c>
      <c r="C420" s="10">
        <v>521</v>
      </c>
      <c r="D420" s="8">
        <v>630.41</v>
      </c>
    </row>
    <row r="421" spans="1:4" x14ac:dyDescent="0.25">
      <c r="A421" s="2" t="s">
        <v>75</v>
      </c>
      <c r="B421" s="4" t="s">
        <v>4684</v>
      </c>
      <c r="C421" s="10">
        <v>521</v>
      </c>
      <c r="D421" s="8">
        <v>630.41</v>
      </c>
    </row>
    <row r="422" spans="1:4" x14ac:dyDescent="0.25">
      <c r="A422" s="2" t="s">
        <v>1328</v>
      </c>
      <c r="B422" s="4" t="s">
        <v>4685</v>
      </c>
      <c r="C422" s="10">
        <v>610</v>
      </c>
      <c r="D422" s="8">
        <v>738.1</v>
      </c>
    </row>
    <row r="423" spans="1:4" x14ac:dyDescent="0.25">
      <c r="A423" s="2" t="s">
        <v>1329</v>
      </c>
      <c r="B423" s="4" t="s">
        <v>4686</v>
      </c>
      <c r="C423" s="10">
        <v>610</v>
      </c>
      <c r="D423" s="8">
        <v>738.1</v>
      </c>
    </row>
    <row r="424" spans="1:4" x14ac:dyDescent="0.25">
      <c r="A424" s="2" t="s">
        <v>1330</v>
      </c>
      <c r="B424" s="4" t="s">
        <v>4687</v>
      </c>
      <c r="C424" s="10">
        <v>568</v>
      </c>
      <c r="D424" s="8">
        <v>687.28</v>
      </c>
    </row>
    <row r="425" spans="1:4" x14ac:dyDescent="0.25">
      <c r="A425" s="2" t="s">
        <v>1331</v>
      </c>
      <c r="B425" s="4" t="s">
        <v>4688</v>
      </c>
      <c r="C425" s="10">
        <v>568</v>
      </c>
      <c r="D425" s="8">
        <v>687.28</v>
      </c>
    </row>
    <row r="426" spans="1:4" x14ac:dyDescent="0.25">
      <c r="A426" s="2" t="s">
        <v>1332</v>
      </c>
      <c r="B426" s="4" t="s">
        <v>4689</v>
      </c>
      <c r="C426" s="10">
        <v>610</v>
      </c>
      <c r="D426" s="8">
        <v>738.1</v>
      </c>
    </row>
    <row r="427" spans="1:4" x14ac:dyDescent="0.25">
      <c r="A427" s="2" t="s">
        <v>1333</v>
      </c>
      <c r="B427" s="4" t="s">
        <v>4690</v>
      </c>
      <c r="C427" s="10">
        <v>610</v>
      </c>
      <c r="D427" s="8">
        <v>738.1</v>
      </c>
    </row>
    <row r="428" spans="1:4" x14ac:dyDescent="0.25">
      <c r="A428" s="2" t="s">
        <v>1334</v>
      </c>
      <c r="B428" s="4" t="s">
        <v>4691</v>
      </c>
      <c r="C428" s="10">
        <v>568</v>
      </c>
      <c r="D428" s="8">
        <v>687.28</v>
      </c>
    </row>
    <row r="429" spans="1:4" x14ac:dyDescent="0.25">
      <c r="A429" s="2" t="s">
        <v>1335</v>
      </c>
      <c r="B429" s="4" t="s">
        <v>4692</v>
      </c>
      <c r="C429" s="10">
        <v>568</v>
      </c>
      <c r="D429" s="8">
        <v>687.28</v>
      </c>
    </row>
    <row r="430" spans="1:4" x14ac:dyDescent="0.25">
      <c r="A430" s="2" t="s">
        <v>76</v>
      </c>
      <c r="B430" s="4" t="s">
        <v>4693</v>
      </c>
      <c r="C430" s="10">
        <v>313</v>
      </c>
      <c r="D430" s="8">
        <v>378.72999999999996</v>
      </c>
    </row>
    <row r="431" spans="1:4" x14ac:dyDescent="0.25">
      <c r="A431" s="2" t="s">
        <v>3358</v>
      </c>
      <c r="B431" s="4" t="s">
        <v>4694</v>
      </c>
      <c r="C431" s="10">
        <v>313</v>
      </c>
      <c r="D431" s="8">
        <v>378.72999999999996</v>
      </c>
    </row>
    <row r="432" spans="1:4" x14ac:dyDescent="0.25">
      <c r="A432" s="2" t="s">
        <v>77</v>
      </c>
      <c r="B432" s="4" t="s">
        <v>4695</v>
      </c>
      <c r="C432" s="10">
        <v>313</v>
      </c>
      <c r="D432" s="8">
        <v>378.72999999999996</v>
      </c>
    </row>
    <row r="433" spans="1:4" x14ac:dyDescent="0.25">
      <c r="A433" s="2" t="s">
        <v>3359</v>
      </c>
      <c r="B433" s="4" t="s">
        <v>4696</v>
      </c>
      <c r="C433" s="10">
        <v>313</v>
      </c>
      <c r="D433" s="8">
        <v>378.72999999999996</v>
      </c>
    </row>
    <row r="434" spans="1:4" x14ac:dyDescent="0.25">
      <c r="A434" s="2" t="s">
        <v>78</v>
      </c>
      <c r="B434" s="4" t="s">
        <v>4697</v>
      </c>
      <c r="C434" s="10">
        <v>313</v>
      </c>
      <c r="D434" s="8">
        <v>378.72999999999996</v>
      </c>
    </row>
    <row r="435" spans="1:4" x14ac:dyDescent="0.25">
      <c r="A435" s="2" t="s">
        <v>3360</v>
      </c>
      <c r="B435" s="4" t="s">
        <v>4698</v>
      </c>
      <c r="C435" s="10">
        <v>313</v>
      </c>
      <c r="D435" s="8">
        <v>378.72999999999996</v>
      </c>
    </row>
    <row r="436" spans="1:4" x14ac:dyDescent="0.25">
      <c r="A436" s="2" t="s">
        <v>79</v>
      </c>
      <c r="B436" s="4" t="s">
        <v>4699</v>
      </c>
      <c r="C436" s="10">
        <v>313</v>
      </c>
      <c r="D436" s="8">
        <v>378.72999999999996</v>
      </c>
    </row>
    <row r="437" spans="1:4" x14ac:dyDescent="0.25">
      <c r="A437" s="2" t="s">
        <v>3361</v>
      </c>
      <c r="B437" s="4" t="s">
        <v>4700</v>
      </c>
      <c r="C437" s="10">
        <v>313</v>
      </c>
      <c r="D437" s="8">
        <v>378.72999999999996</v>
      </c>
    </row>
    <row r="438" spans="1:4" x14ac:dyDescent="0.25">
      <c r="A438" s="2" t="s">
        <v>80</v>
      </c>
      <c r="B438" s="4" t="s">
        <v>4701</v>
      </c>
      <c r="C438" s="10">
        <v>226</v>
      </c>
      <c r="D438" s="8">
        <v>273.45999999999998</v>
      </c>
    </row>
    <row r="439" spans="1:4" x14ac:dyDescent="0.25">
      <c r="A439" s="2" t="s">
        <v>3362</v>
      </c>
      <c r="B439" s="4" t="s">
        <v>4702</v>
      </c>
      <c r="C439" s="10">
        <v>226</v>
      </c>
      <c r="D439" s="8">
        <v>273.45999999999998</v>
      </c>
    </row>
    <row r="440" spans="1:4" x14ac:dyDescent="0.25">
      <c r="A440" s="2" t="s">
        <v>81</v>
      </c>
      <c r="B440" s="4" t="s">
        <v>4703</v>
      </c>
      <c r="C440" s="10">
        <v>226</v>
      </c>
      <c r="D440" s="8">
        <v>273.45999999999998</v>
      </c>
    </row>
    <row r="441" spans="1:4" x14ac:dyDescent="0.25">
      <c r="A441" s="2" t="s">
        <v>3363</v>
      </c>
      <c r="B441" s="4" t="s">
        <v>4704</v>
      </c>
      <c r="C441" s="10">
        <v>226</v>
      </c>
      <c r="D441" s="8">
        <v>273.45999999999998</v>
      </c>
    </row>
    <row r="442" spans="1:4" x14ac:dyDescent="0.25">
      <c r="A442" s="2" t="s">
        <v>82</v>
      </c>
      <c r="B442" s="4" t="s">
        <v>4705</v>
      </c>
      <c r="C442" s="10">
        <v>235</v>
      </c>
      <c r="D442" s="8">
        <v>284.34999999999997</v>
      </c>
    </row>
    <row r="443" spans="1:4" x14ac:dyDescent="0.25">
      <c r="A443" s="2" t="s">
        <v>3364</v>
      </c>
      <c r="B443" s="4" t="s">
        <v>4706</v>
      </c>
      <c r="C443" s="10">
        <v>235</v>
      </c>
      <c r="D443" s="8">
        <v>284.34999999999997</v>
      </c>
    </row>
    <row r="444" spans="1:4" x14ac:dyDescent="0.25">
      <c r="A444" s="2" t="s">
        <v>83</v>
      </c>
      <c r="B444" s="4" t="s">
        <v>4707</v>
      </c>
      <c r="C444" s="10">
        <v>235</v>
      </c>
      <c r="D444" s="8">
        <v>284.34999999999997</v>
      </c>
    </row>
    <row r="445" spans="1:4" x14ac:dyDescent="0.25">
      <c r="A445" s="2" t="s">
        <v>3365</v>
      </c>
      <c r="B445" s="4" t="s">
        <v>4708</v>
      </c>
      <c r="C445" s="10">
        <v>235</v>
      </c>
      <c r="D445" s="8">
        <v>284.34999999999997</v>
      </c>
    </row>
    <row r="446" spans="1:4" x14ac:dyDescent="0.25">
      <c r="A446" s="2" t="s">
        <v>349</v>
      </c>
      <c r="B446" s="4" t="s">
        <v>4709</v>
      </c>
      <c r="C446" s="10">
        <v>373</v>
      </c>
      <c r="D446" s="8">
        <v>451.33</v>
      </c>
    </row>
    <row r="447" spans="1:4" x14ac:dyDescent="0.25">
      <c r="A447" s="2" t="s">
        <v>3366</v>
      </c>
      <c r="B447" s="4" t="s">
        <v>4710</v>
      </c>
      <c r="C447" s="10">
        <v>373</v>
      </c>
      <c r="D447" s="8">
        <v>451.33</v>
      </c>
    </row>
    <row r="448" spans="1:4" x14ac:dyDescent="0.25">
      <c r="A448" s="2" t="s">
        <v>350</v>
      </c>
      <c r="B448" s="4" t="s">
        <v>4711</v>
      </c>
      <c r="C448" s="10">
        <v>373</v>
      </c>
      <c r="D448" s="8">
        <v>451.33</v>
      </c>
    </row>
    <row r="449" spans="1:4" x14ac:dyDescent="0.25">
      <c r="A449" s="2" t="s">
        <v>3367</v>
      </c>
      <c r="B449" s="4" t="s">
        <v>4712</v>
      </c>
      <c r="C449" s="10">
        <v>373</v>
      </c>
      <c r="D449" s="8">
        <v>451.33</v>
      </c>
    </row>
    <row r="450" spans="1:4" x14ac:dyDescent="0.25">
      <c r="A450" s="2" t="s">
        <v>351</v>
      </c>
      <c r="B450" s="4" t="s">
        <v>4713</v>
      </c>
      <c r="C450" s="10">
        <v>341</v>
      </c>
      <c r="D450" s="8">
        <v>412.61</v>
      </c>
    </row>
    <row r="451" spans="1:4" x14ac:dyDescent="0.25">
      <c r="A451" s="2" t="s">
        <v>3368</v>
      </c>
      <c r="B451" s="4" t="s">
        <v>4714</v>
      </c>
      <c r="C451" s="10">
        <v>341</v>
      </c>
      <c r="D451" s="8">
        <v>412.61</v>
      </c>
    </row>
    <row r="452" spans="1:4" x14ac:dyDescent="0.25">
      <c r="A452" s="2" t="s">
        <v>352</v>
      </c>
      <c r="B452" s="4" t="s">
        <v>4715</v>
      </c>
      <c r="C452" s="10">
        <v>341</v>
      </c>
      <c r="D452" s="8">
        <v>412.61</v>
      </c>
    </row>
    <row r="453" spans="1:4" x14ac:dyDescent="0.25">
      <c r="A453" s="2" t="s">
        <v>3369</v>
      </c>
      <c r="B453" s="4" t="s">
        <v>4716</v>
      </c>
      <c r="C453" s="10">
        <v>341</v>
      </c>
      <c r="D453" s="8">
        <v>412.61</v>
      </c>
    </row>
    <row r="454" spans="1:4" x14ac:dyDescent="0.25">
      <c r="A454" s="2" t="s">
        <v>329</v>
      </c>
      <c r="B454" s="4" t="s">
        <v>4717</v>
      </c>
      <c r="C454" s="10">
        <v>321</v>
      </c>
      <c r="D454" s="8">
        <v>388.40999999999997</v>
      </c>
    </row>
    <row r="455" spans="1:4" x14ac:dyDescent="0.25">
      <c r="A455" s="2" t="s">
        <v>330</v>
      </c>
      <c r="B455" s="4" t="s">
        <v>4718</v>
      </c>
      <c r="C455" s="10">
        <v>222</v>
      </c>
      <c r="D455" s="8">
        <v>268.62</v>
      </c>
    </row>
    <row r="456" spans="1:4" x14ac:dyDescent="0.25">
      <c r="A456" s="2" t="s">
        <v>331</v>
      </c>
      <c r="B456" s="4" t="s">
        <v>4719</v>
      </c>
      <c r="C456" s="10">
        <v>307</v>
      </c>
      <c r="D456" s="8">
        <v>371.46999999999997</v>
      </c>
    </row>
    <row r="457" spans="1:4" x14ac:dyDescent="0.25">
      <c r="A457" s="2" t="s">
        <v>332</v>
      </c>
      <c r="B457" s="4" t="s">
        <v>4720</v>
      </c>
      <c r="C457" s="10">
        <v>229</v>
      </c>
      <c r="D457" s="8">
        <v>277.08999999999997</v>
      </c>
    </row>
    <row r="458" spans="1:4" x14ac:dyDescent="0.25">
      <c r="A458" s="2" t="s">
        <v>945</v>
      </c>
      <c r="B458" s="4" t="s">
        <v>3370</v>
      </c>
      <c r="C458" s="10">
        <v>332</v>
      </c>
      <c r="D458" s="8">
        <v>401.71999999999997</v>
      </c>
    </row>
    <row r="459" spans="1:4" x14ac:dyDescent="0.25">
      <c r="A459" s="2" t="s">
        <v>3371</v>
      </c>
      <c r="B459" s="4" t="s">
        <v>3372</v>
      </c>
      <c r="C459" s="10">
        <v>332</v>
      </c>
      <c r="D459" s="8">
        <v>401.71999999999997</v>
      </c>
    </row>
    <row r="460" spans="1:4" x14ac:dyDescent="0.25">
      <c r="A460" s="2" t="s">
        <v>946</v>
      </c>
      <c r="B460" s="4" t="s">
        <v>3373</v>
      </c>
      <c r="C460" s="10">
        <v>332</v>
      </c>
      <c r="D460" s="8">
        <v>401.71999999999997</v>
      </c>
    </row>
    <row r="461" spans="1:4" x14ac:dyDescent="0.25">
      <c r="A461" s="2" t="s">
        <v>3233</v>
      </c>
      <c r="B461" s="4" t="s">
        <v>4721</v>
      </c>
      <c r="C461" s="10">
        <v>332</v>
      </c>
      <c r="D461" s="8">
        <v>401.71999999999997</v>
      </c>
    </row>
    <row r="462" spans="1:4" x14ac:dyDescent="0.25">
      <c r="A462" s="2" t="s">
        <v>3374</v>
      </c>
      <c r="B462" s="4" t="s">
        <v>4722</v>
      </c>
      <c r="C462" s="10">
        <v>332</v>
      </c>
      <c r="D462" s="8">
        <v>401.71999999999997</v>
      </c>
    </row>
    <row r="463" spans="1:4" x14ac:dyDescent="0.25">
      <c r="A463" s="2" t="s">
        <v>3234</v>
      </c>
      <c r="B463" s="4" t="s">
        <v>4723</v>
      </c>
      <c r="C463" s="10">
        <v>332</v>
      </c>
      <c r="D463" s="8">
        <v>401.71999999999997</v>
      </c>
    </row>
    <row r="464" spans="1:4" x14ac:dyDescent="0.25">
      <c r="A464" s="2" t="s">
        <v>1009</v>
      </c>
      <c r="B464" s="4" t="s">
        <v>4724</v>
      </c>
      <c r="C464" s="10">
        <v>332</v>
      </c>
      <c r="D464" s="8">
        <v>401.71999999999997</v>
      </c>
    </row>
    <row r="465" spans="1:4" x14ac:dyDescent="0.25">
      <c r="A465" s="2" t="s">
        <v>3375</v>
      </c>
      <c r="B465" s="4" t="s">
        <v>4725</v>
      </c>
      <c r="C465" s="10">
        <v>332</v>
      </c>
      <c r="D465" s="8">
        <v>401.71999999999997</v>
      </c>
    </row>
    <row r="466" spans="1:4" x14ac:dyDescent="0.25">
      <c r="A466" s="2" t="s">
        <v>1010</v>
      </c>
      <c r="B466" s="4" t="s">
        <v>4726</v>
      </c>
      <c r="C466" s="10">
        <v>332</v>
      </c>
      <c r="D466" s="8">
        <v>401.71999999999997</v>
      </c>
    </row>
    <row r="467" spans="1:4" x14ac:dyDescent="0.25">
      <c r="A467" s="2" t="s">
        <v>2002</v>
      </c>
      <c r="B467" s="4" t="s">
        <v>4727</v>
      </c>
      <c r="C467" s="10">
        <v>387</v>
      </c>
      <c r="D467" s="8">
        <v>468.27</v>
      </c>
    </row>
    <row r="468" spans="1:4" x14ac:dyDescent="0.25">
      <c r="A468" s="2" t="s">
        <v>3376</v>
      </c>
      <c r="B468" s="4" t="s">
        <v>4728</v>
      </c>
      <c r="C468" s="10">
        <v>387</v>
      </c>
      <c r="D468" s="8">
        <v>468.27</v>
      </c>
    </row>
    <row r="469" spans="1:4" x14ac:dyDescent="0.25">
      <c r="A469" s="2" t="s">
        <v>2003</v>
      </c>
      <c r="B469" s="4" t="s">
        <v>4729</v>
      </c>
      <c r="C469" s="10">
        <v>387</v>
      </c>
      <c r="D469" s="8">
        <v>468.27</v>
      </c>
    </row>
    <row r="470" spans="1:4" x14ac:dyDescent="0.25">
      <c r="A470" s="2" t="s">
        <v>3040</v>
      </c>
      <c r="B470" s="4" t="s">
        <v>3041</v>
      </c>
      <c r="C470" s="10">
        <v>387</v>
      </c>
      <c r="D470" s="8">
        <v>468.27</v>
      </c>
    </row>
    <row r="471" spans="1:4" x14ac:dyDescent="0.25">
      <c r="A471" s="2" t="s">
        <v>3377</v>
      </c>
      <c r="B471" s="4" t="s">
        <v>3042</v>
      </c>
      <c r="C471" s="10">
        <v>387</v>
      </c>
      <c r="D471" s="8">
        <v>468.27</v>
      </c>
    </row>
    <row r="472" spans="1:4" x14ac:dyDescent="0.25">
      <c r="A472" s="2" t="s">
        <v>3043</v>
      </c>
      <c r="B472" s="4" t="s">
        <v>3044</v>
      </c>
      <c r="C472" s="10">
        <v>387</v>
      </c>
      <c r="D472" s="8">
        <v>468.27</v>
      </c>
    </row>
    <row r="473" spans="1:4" x14ac:dyDescent="0.25">
      <c r="A473" s="2" t="s">
        <v>2004</v>
      </c>
      <c r="B473" s="4" t="s">
        <v>4730</v>
      </c>
      <c r="C473" s="10">
        <v>387</v>
      </c>
      <c r="D473" s="8">
        <v>468.27</v>
      </c>
    </row>
    <row r="474" spans="1:4" x14ac:dyDescent="0.25">
      <c r="A474" s="2" t="s">
        <v>3378</v>
      </c>
      <c r="B474" s="4" t="s">
        <v>4731</v>
      </c>
      <c r="C474" s="10">
        <v>387</v>
      </c>
      <c r="D474" s="8">
        <v>468.27</v>
      </c>
    </row>
    <row r="475" spans="1:4" x14ac:dyDescent="0.25">
      <c r="A475" s="2" t="s">
        <v>2005</v>
      </c>
      <c r="B475" s="4" t="s">
        <v>4732</v>
      </c>
      <c r="C475" s="10">
        <v>387</v>
      </c>
      <c r="D475" s="8">
        <v>468.27</v>
      </c>
    </row>
    <row r="476" spans="1:4" x14ac:dyDescent="0.25">
      <c r="A476" s="2" t="s">
        <v>84</v>
      </c>
      <c r="B476" s="4" t="s">
        <v>3379</v>
      </c>
      <c r="C476" s="10">
        <v>376</v>
      </c>
      <c r="D476" s="8">
        <v>454.96</v>
      </c>
    </row>
    <row r="477" spans="1:4" x14ac:dyDescent="0.25">
      <c r="A477" s="2" t="s">
        <v>3380</v>
      </c>
      <c r="B477" s="4" t="s">
        <v>3381</v>
      </c>
      <c r="C477" s="10">
        <v>376</v>
      </c>
      <c r="D477" s="8">
        <v>454.96</v>
      </c>
    </row>
    <row r="478" spans="1:4" x14ac:dyDescent="0.25">
      <c r="A478" s="2" t="s">
        <v>85</v>
      </c>
      <c r="B478" s="4" t="s">
        <v>3382</v>
      </c>
      <c r="C478" s="10">
        <v>376</v>
      </c>
      <c r="D478" s="8">
        <v>454.96</v>
      </c>
    </row>
    <row r="479" spans="1:4" x14ac:dyDescent="0.25">
      <c r="A479" s="2" t="s">
        <v>3025</v>
      </c>
      <c r="B479" s="4" t="s">
        <v>3026</v>
      </c>
      <c r="C479" s="10">
        <v>376</v>
      </c>
      <c r="D479" s="8">
        <v>454.96</v>
      </c>
    </row>
    <row r="480" spans="1:4" x14ac:dyDescent="0.25">
      <c r="A480" s="2" t="s">
        <v>3383</v>
      </c>
      <c r="B480" s="4" t="s">
        <v>3027</v>
      </c>
      <c r="C480" s="10">
        <v>376</v>
      </c>
      <c r="D480" s="8">
        <v>454.96</v>
      </c>
    </row>
    <row r="481" spans="1:4" x14ac:dyDescent="0.25">
      <c r="A481" s="2" t="s">
        <v>3028</v>
      </c>
      <c r="B481" s="4" t="s">
        <v>3029</v>
      </c>
      <c r="C481" s="10">
        <v>376</v>
      </c>
      <c r="D481" s="8">
        <v>454.96</v>
      </c>
    </row>
    <row r="482" spans="1:4" x14ac:dyDescent="0.25">
      <c r="A482" s="2" t="s">
        <v>642</v>
      </c>
      <c r="B482" s="4" t="s">
        <v>3384</v>
      </c>
      <c r="C482" s="10">
        <v>376</v>
      </c>
      <c r="D482" s="8">
        <v>454.96</v>
      </c>
    </row>
    <row r="483" spans="1:4" x14ac:dyDescent="0.25">
      <c r="A483" s="2" t="s">
        <v>3385</v>
      </c>
      <c r="B483" s="4" t="s">
        <v>3386</v>
      </c>
      <c r="C483" s="10">
        <v>376</v>
      </c>
      <c r="D483" s="8">
        <v>454.96</v>
      </c>
    </row>
    <row r="484" spans="1:4" x14ac:dyDescent="0.25">
      <c r="A484" s="2" t="s">
        <v>643</v>
      </c>
      <c r="B484" s="4" t="s">
        <v>3387</v>
      </c>
      <c r="C484" s="10">
        <v>376</v>
      </c>
      <c r="D484" s="8">
        <v>454.96</v>
      </c>
    </row>
    <row r="485" spans="1:4" x14ac:dyDescent="0.25">
      <c r="A485" s="2" t="s">
        <v>1992</v>
      </c>
      <c r="B485" s="4" t="s">
        <v>1993</v>
      </c>
      <c r="C485" s="10">
        <v>437</v>
      </c>
      <c r="D485" s="8">
        <v>528.77</v>
      </c>
    </row>
    <row r="486" spans="1:4" x14ac:dyDescent="0.25">
      <c r="A486" s="2" t="s">
        <v>1994</v>
      </c>
      <c r="B486" s="4" t="s">
        <v>1995</v>
      </c>
      <c r="C486" s="10">
        <v>437</v>
      </c>
      <c r="D486" s="8">
        <v>528.77</v>
      </c>
    </row>
    <row r="487" spans="1:4" x14ac:dyDescent="0.25">
      <c r="A487" s="2" t="s">
        <v>3388</v>
      </c>
      <c r="B487" s="4" t="s">
        <v>1996</v>
      </c>
      <c r="C487" s="10">
        <v>437</v>
      </c>
      <c r="D487" s="8">
        <v>528.77</v>
      </c>
    </row>
    <row r="488" spans="1:4" x14ac:dyDescent="0.25">
      <c r="A488" s="2" t="s">
        <v>3035</v>
      </c>
      <c r="B488" s="4" t="s">
        <v>3036</v>
      </c>
      <c r="C488" s="10">
        <v>437</v>
      </c>
      <c r="D488" s="8">
        <v>528.77</v>
      </c>
    </row>
    <row r="489" spans="1:4" x14ac:dyDescent="0.25">
      <c r="A489" s="2" t="s">
        <v>3037</v>
      </c>
      <c r="B489" s="4" t="s">
        <v>3038</v>
      </c>
      <c r="C489" s="10">
        <v>437</v>
      </c>
      <c r="D489" s="8">
        <v>528.77</v>
      </c>
    </row>
    <row r="490" spans="1:4" x14ac:dyDescent="0.25">
      <c r="A490" s="2" t="s">
        <v>3389</v>
      </c>
      <c r="B490" s="4" t="s">
        <v>3039</v>
      </c>
      <c r="C490" s="10">
        <v>437</v>
      </c>
      <c r="D490" s="8">
        <v>528.77</v>
      </c>
    </row>
    <row r="491" spans="1:4" x14ac:dyDescent="0.25">
      <c r="A491" s="2" t="s">
        <v>1997</v>
      </c>
      <c r="B491" s="4" t="s">
        <v>1998</v>
      </c>
      <c r="C491" s="10">
        <v>437</v>
      </c>
      <c r="D491" s="8">
        <v>528.77</v>
      </c>
    </row>
    <row r="492" spans="1:4" x14ac:dyDescent="0.25">
      <c r="A492" s="2" t="s">
        <v>3390</v>
      </c>
      <c r="B492" s="4" t="s">
        <v>1999</v>
      </c>
      <c r="C492" s="10">
        <v>437</v>
      </c>
      <c r="D492" s="8">
        <v>528.77</v>
      </c>
    </row>
    <row r="493" spans="1:4" x14ac:dyDescent="0.25">
      <c r="A493" s="2" t="s">
        <v>2000</v>
      </c>
      <c r="B493" s="4" t="s">
        <v>2001</v>
      </c>
      <c r="C493" s="10">
        <v>437</v>
      </c>
      <c r="D493" s="8">
        <v>528.77</v>
      </c>
    </row>
    <row r="494" spans="1:4" x14ac:dyDescent="0.25">
      <c r="A494" s="2" t="s">
        <v>1587</v>
      </c>
      <c r="B494" s="4" t="s">
        <v>1588</v>
      </c>
      <c r="C494" s="10">
        <v>423</v>
      </c>
      <c r="D494" s="8">
        <v>511.83</v>
      </c>
    </row>
    <row r="495" spans="1:4" x14ac:dyDescent="0.25">
      <c r="A495" s="2" t="s">
        <v>3391</v>
      </c>
      <c r="B495" s="4" t="s">
        <v>1589</v>
      </c>
      <c r="C495" s="10">
        <v>423</v>
      </c>
      <c r="D495" s="8">
        <v>511.83</v>
      </c>
    </row>
    <row r="496" spans="1:4" x14ac:dyDescent="0.25">
      <c r="A496" s="2" t="s">
        <v>1590</v>
      </c>
      <c r="B496" s="4" t="s">
        <v>1591</v>
      </c>
      <c r="C496" s="10">
        <v>423</v>
      </c>
      <c r="D496" s="8">
        <v>511.83</v>
      </c>
    </row>
    <row r="497" spans="1:4" x14ac:dyDescent="0.25">
      <c r="A497" s="2" t="s">
        <v>1592</v>
      </c>
      <c r="B497" s="4" t="s">
        <v>1593</v>
      </c>
      <c r="C497" s="10">
        <v>423</v>
      </c>
      <c r="D497" s="8">
        <v>511.83</v>
      </c>
    </row>
    <row r="498" spans="1:4" x14ac:dyDescent="0.25">
      <c r="A498" s="2" t="s">
        <v>3392</v>
      </c>
      <c r="B498" s="4" t="s">
        <v>1594</v>
      </c>
      <c r="C498" s="10">
        <v>423</v>
      </c>
      <c r="D498" s="8">
        <v>511.83</v>
      </c>
    </row>
    <row r="499" spans="1:4" x14ac:dyDescent="0.25">
      <c r="A499" s="2" t="s">
        <v>1595</v>
      </c>
      <c r="B499" s="4" t="s">
        <v>1596</v>
      </c>
      <c r="C499" s="10">
        <v>423</v>
      </c>
      <c r="D499" s="8">
        <v>511.83</v>
      </c>
    </row>
    <row r="500" spans="1:4" x14ac:dyDescent="0.25">
      <c r="A500" s="2" t="s">
        <v>1597</v>
      </c>
      <c r="B500" s="4" t="s">
        <v>1598</v>
      </c>
      <c r="C500" s="10">
        <v>486</v>
      </c>
      <c r="D500" s="8">
        <v>588.05999999999995</v>
      </c>
    </row>
    <row r="501" spans="1:4" x14ac:dyDescent="0.25">
      <c r="A501" s="2" t="s">
        <v>3393</v>
      </c>
      <c r="B501" s="4" t="s">
        <v>1599</v>
      </c>
      <c r="C501" s="10">
        <v>486</v>
      </c>
      <c r="D501" s="8">
        <v>588.05999999999995</v>
      </c>
    </row>
    <row r="502" spans="1:4" x14ac:dyDescent="0.25">
      <c r="A502" s="2" t="s">
        <v>1600</v>
      </c>
      <c r="B502" s="4" t="s">
        <v>1601</v>
      </c>
      <c r="C502" s="10">
        <v>486</v>
      </c>
      <c r="D502" s="8">
        <v>588.05999999999995</v>
      </c>
    </row>
    <row r="503" spans="1:4" x14ac:dyDescent="0.25">
      <c r="A503" s="2" t="s">
        <v>1602</v>
      </c>
      <c r="B503" s="4" t="s">
        <v>1603</v>
      </c>
      <c r="C503" s="10">
        <v>486</v>
      </c>
      <c r="D503" s="8">
        <v>588.05999999999995</v>
      </c>
    </row>
    <row r="504" spans="1:4" x14ac:dyDescent="0.25">
      <c r="A504" s="2" t="s">
        <v>3394</v>
      </c>
      <c r="B504" s="4" t="s">
        <v>1604</v>
      </c>
      <c r="C504" s="10">
        <v>486</v>
      </c>
      <c r="D504" s="8">
        <v>588.05999999999995</v>
      </c>
    </row>
    <row r="505" spans="1:4" x14ac:dyDescent="0.25">
      <c r="A505" s="2" t="s">
        <v>1605</v>
      </c>
      <c r="B505" s="4" t="s">
        <v>1606</v>
      </c>
      <c r="C505" s="10">
        <v>486</v>
      </c>
      <c r="D505" s="8">
        <v>588.05999999999995</v>
      </c>
    </row>
    <row r="506" spans="1:4" x14ac:dyDescent="0.25">
      <c r="A506" s="2" t="s">
        <v>1607</v>
      </c>
      <c r="B506" s="4" t="s">
        <v>1608</v>
      </c>
      <c r="C506" s="10">
        <v>423</v>
      </c>
      <c r="D506" s="8">
        <v>511.83</v>
      </c>
    </row>
    <row r="507" spans="1:4" x14ac:dyDescent="0.25">
      <c r="A507" s="2" t="s">
        <v>3395</v>
      </c>
      <c r="B507" s="4" t="s">
        <v>1609</v>
      </c>
      <c r="C507" s="10">
        <v>423</v>
      </c>
      <c r="D507" s="8">
        <v>511.83</v>
      </c>
    </row>
    <row r="508" spans="1:4" x14ac:dyDescent="0.25">
      <c r="A508" s="2" t="s">
        <v>1610</v>
      </c>
      <c r="B508" s="4" t="s">
        <v>1611</v>
      </c>
      <c r="C508" s="10">
        <v>423</v>
      </c>
      <c r="D508" s="8">
        <v>511.83</v>
      </c>
    </row>
    <row r="509" spans="1:4" x14ac:dyDescent="0.25">
      <c r="A509" s="2" t="s">
        <v>1612</v>
      </c>
      <c r="B509" s="4" t="s">
        <v>1613</v>
      </c>
      <c r="C509" s="10">
        <v>423</v>
      </c>
      <c r="D509" s="8">
        <v>511.83</v>
      </c>
    </row>
    <row r="510" spans="1:4" x14ac:dyDescent="0.25">
      <c r="A510" s="2" t="s">
        <v>3396</v>
      </c>
      <c r="B510" s="4" t="s">
        <v>1614</v>
      </c>
      <c r="C510" s="10">
        <v>423</v>
      </c>
      <c r="D510" s="8">
        <v>511.83</v>
      </c>
    </row>
    <row r="511" spans="1:4" x14ac:dyDescent="0.25">
      <c r="A511" s="2" t="s">
        <v>1615</v>
      </c>
      <c r="B511" s="4" t="s">
        <v>1616</v>
      </c>
      <c r="C511" s="10">
        <v>423</v>
      </c>
      <c r="D511" s="8">
        <v>511.83</v>
      </c>
    </row>
    <row r="512" spans="1:4" x14ac:dyDescent="0.25">
      <c r="A512" s="2" t="s">
        <v>1617</v>
      </c>
      <c r="B512" s="4" t="s">
        <v>1618</v>
      </c>
      <c r="C512" s="10">
        <v>486</v>
      </c>
      <c r="D512" s="8">
        <v>588.05999999999995</v>
      </c>
    </row>
    <row r="513" spans="1:4" x14ac:dyDescent="0.25">
      <c r="A513" s="2" t="s">
        <v>3397</v>
      </c>
      <c r="B513" s="4" t="s">
        <v>1619</v>
      </c>
      <c r="C513" s="10">
        <v>486</v>
      </c>
      <c r="D513" s="8">
        <v>588.05999999999995</v>
      </c>
    </row>
    <row r="514" spans="1:4" x14ac:dyDescent="0.25">
      <c r="A514" s="2" t="s">
        <v>1620</v>
      </c>
      <c r="B514" s="4" t="s">
        <v>1621</v>
      </c>
      <c r="C514" s="10">
        <v>486</v>
      </c>
      <c r="D514" s="8">
        <v>588.05999999999995</v>
      </c>
    </row>
    <row r="515" spans="1:4" x14ac:dyDescent="0.25">
      <c r="A515" s="2" t="s">
        <v>1622</v>
      </c>
      <c r="B515" s="4" t="s">
        <v>1623</v>
      </c>
      <c r="C515" s="10">
        <v>486</v>
      </c>
      <c r="D515" s="8">
        <v>588.05999999999995</v>
      </c>
    </row>
    <row r="516" spans="1:4" x14ac:dyDescent="0.25">
      <c r="A516" s="2" t="s">
        <v>3398</v>
      </c>
      <c r="B516" s="4" t="s">
        <v>1624</v>
      </c>
      <c r="C516" s="10">
        <v>486</v>
      </c>
      <c r="D516" s="8">
        <v>588.05999999999995</v>
      </c>
    </row>
    <row r="517" spans="1:4" x14ac:dyDescent="0.25">
      <c r="A517" s="2" t="s">
        <v>1625</v>
      </c>
      <c r="B517" s="4" t="s">
        <v>1626</v>
      </c>
      <c r="C517" s="10">
        <v>486</v>
      </c>
      <c r="D517" s="8">
        <v>588.05999999999995</v>
      </c>
    </row>
    <row r="518" spans="1:4" x14ac:dyDescent="0.25">
      <c r="A518" s="2" t="s">
        <v>3030</v>
      </c>
      <c r="B518" s="4" t="s">
        <v>3031</v>
      </c>
      <c r="C518" s="10">
        <v>486</v>
      </c>
      <c r="D518" s="8">
        <v>588.05999999999995</v>
      </c>
    </row>
    <row r="519" spans="1:4" x14ac:dyDescent="0.25">
      <c r="A519" s="2" t="s">
        <v>3399</v>
      </c>
      <c r="B519" s="4" t="s">
        <v>3032</v>
      </c>
      <c r="C519" s="10">
        <v>486</v>
      </c>
      <c r="D519" s="8">
        <v>588.05999999999995</v>
      </c>
    </row>
    <row r="520" spans="1:4" x14ac:dyDescent="0.25">
      <c r="A520" s="2" t="s">
        <v>3033</v>
      </c>
      <c r="B520" s="4" t="s">
        <v>3034</v>
      </c>
      <c r="C520" s="10">
        <v>486</v>
      </c>
      <c r="D520" s="8">
        <v>588.05999999999995</v>
      </c>
    </row>
    <row r="521" spans="1:4" x14ac:dyDescent="0.25">
      <c r="A521" s="2" t="s">
        <v>785</v>
      </c>
      <c r="B521" s="4" t="s">
        <v>2006</v>
      </c>
      <c r="C521" s="10">
        <v>470</v>
      </c>
      <c r="D521" s="8">
        <v>568.69999999999993</v>
      </c>
    </row>
    <row r="522" spans="1:4" x14ac:dyDescent="0.25">
      <c r="A522" s="2" t="s">
        <v>786</v>
      </c>
      <c r="B522" s="4" t="s">
        <v>2007</v>
      </c>
      <c r="C522" s="10">
        <v>470</v>
      </c>
      <c r="D522" s="8">
        <v>568.69999999999993</v>
      </c>
    </row>
    <row r="523" spans="1:4" x14ac:dyDescent="0.25">
      <c r="A523" s="2" t="s">
        <v>3400</v>
      </c>
      <c r="B523" s="4" t="s">
        <v>2008</v>
      </c>
      <c r="C523" s="10">
        <v>470</v>
      </c>
      <c r="D523" s="8">
        <v>568.69999999999993</v>
      </c>
    </row>
    <row r="524" spans="1:4" x14ac:dyDescent="0.25">
      <c r="A524" s="2" t="s">
        <v>3045</v>
      </c>
      <c r="B524" s="4" t="s">
        <v>3046</v>
      </c>
      <c r="C524" s="10">
        <v>470</v>
      </c>
      <c r="D524" s="8">
        <v>568.69999999999993</v>
      </c>
    </row>
    <row r="525" spans="1:4" x14ac:dyDescent="0.25">
      <c r="A525" s="2" t="s">
        <v>3047</v>
      </c>
      <c r="B525" s="4" t="s">
        <v>3048</v>
      </c>
      <c r="C525" s="10">
        <v>470</v>
      </c>
      <c r="D525" s="8">
        <v>568.69999999999993</v>
      </c>
    </row>
    <row r="526" spans="1:4" x14ac:dyDescent="0.25">
      <c r="A526" s="2" t="s">
        <v>3401</v>
      </c>
      <c r="B526" s="4" t="s">
        <v>3049</v>
      </c>
      <c r="C526" s="10">
        <v>470</v>
      </c>
      <c r="D526" s="8">
        <v>568.69999999999993</v>
      </c>
    </row>
    <row r="527" spans="1:4" x14ac:dyDescent="0.25">
      <c r="A527" s="2" t="s">
        <v>947</v>
      </c>
      <c r="B527" s="4" t="s">
        <v>2018</v>
      </c>
      <c r="C527" s="10">
        <v>470</v>
      </c>
      <c r="D527" s="8">
        <v>568.69999999999993</v>
      </c>
    </row>
    <row r="528" spans="1:4" x14ac:dyDescent="0.25">
      <c r="A528" s="2" t="s">
        <v>948</v>
      </c>
      <c r="B528" s="4" t="s">
        <v>2019</v>
      </c>
      <c r="C528" s="10">
        <v>470</v>
      </c>
      <c r="D528" s="8">
        <v>568.69999999999993</v>
      </c>
    </row>
    <row r="529" spans="1:4" x14ac:dyDescent="0.25">
      <c r="A529" s="2" t="s">
        <v>3402</v>
      </c>
      <c r="B529" s="4" t="s">
        <v>2020</v>
      </c>
      <c r="C529" s="10">
        <v>470</v>
      </c>
      <c r="D529" s="8">
        <v>568.69999999999993</v>
      </c>
    </row>
    <row r="530" spans="1:4" x14ac:dyDescent="0.25">
      <c r="A530" s="2" t="s">
        <v>1336</v>
      </c>
      <c r="B530" s="4" t="s">
        <v>2009</v>
      </c>
      <c r="C530" s="10">
        <v>531</v>
      </c>
      <c r="D530" s="8">
        <v>642.51</v>
      </c>
    </row>
    <row r="531" spans="1:4" x14ac:dyDescent="0.25">
      <c r="A531" s="2" t="s">
        <v>1337</v>
      </c>
      <c r="B531" s="4" t="s">
        <v>2010</v>
      </c>
      <c r="C531" s="10">
        <v>531</v>
      </c>
      <c r="D531" s="8">
        <v>642.51</v>
      </c>
    </row>
    <row r="532" spans="1:4" x14ac:dyDescent="0.25">
      <c r="A532" s="2" t="s">
        <v>3403</v>
      </c>
      <c r="B532" s="4" t="s">
        <v>2011</v>
      </c>
      <c r="C532" s="10">
        <v>531</v>
      </c>
      <c r="D532" s="8">
        <v>642.51</v>
      </c>
    </row>
    <row r="533" spans="1:4" x14ac:dyDescent="0.25">
      <c r="A533" s="2" t="s">
        <v>787</v>
      </c>
      <c r="B533" s="4" t="s">
        <v>2012</v>
      </c>
      <c r="C533" s="10">
        <v>470</v>
      </c>
      <c r="D533" s="8">
        <v>568.69999999999993</v>
      </c>
    </row>
    <row r="534" spans="1:4" x14ac:dyDescent="0.25">
      <c r="A534" s="2" t="s">
        <v>788</v>
      </c>
      <c r="B534" s="4" t="s">
        <v>2013</v>
      </c>
      <c r="C534" s="10">
        <v>470</v>
      </c>
      <c r="D534" s="8">
        <v>568.69999999999993</v>
      </c>
    </row>
    <row r="535" spans="1:4" x14ac:dyDescent="0.25">
      <c r="A535" s="2" t="s">
        <v>3404</v>
      </c>
      <c r="B535" s="4" t="s">
        <v>2014</v>
      </c>
      <c r="C535" s="10">
        <v>470</v>
      </c>
      <c r="D535" s="8">
        <v>568.69999999999993</v>
      </c>
    </row>
    <row r="536" spans="1:4" x14ac:dyDescent="0.25">
      <c r="A536" s="2" t="s">
        <v>3050</v>
      </c>
      <c r="B536" s="4" t="s">
        <v>3051</v>
      </c>
      <c r="C536" s="10">
        <v>470</v>
      </c>
      <c r="D536" s="8">
        <v>568.69999999999993</v>
      </c>
    </row>
    <row r="537" spans="1:4" x14ac:dyDescent="0.25">
      <c r="A537" s="2" t="s">
        <v>3052</v>
      </c>
      <c r="B537" s="4" t="s">
        <v>3053</v>
      </c>
      <c r="C537" s="10">
        <v>470</v>
      </c>
      <c r="D537" s="8">
        <v>568.69999999999993</v>
      </c>
    </row>
    <row r="538" spans="1:4" x14ac:dyDescent="0.25">
      <c r="A538" s="2" t="s">
        <v>3405</v>
      </c>
      <c r="B538" s="4" t="s">
        <v>3054</v>
      </c>
      <c r="C538" s="10">
        <v>470</v>
      </c>
      <c r="D538" s="8">
        <v>568.69999999999993</v>
      </c>
    </row>
    <row r="539" spans="1:4" x14ac:dyDescent="0.25">
      <c r="A539" s="2" t="s">
        <v>1340</v>
      </c>
      <c r="B539" s="4" t="s">
        <v>2024</v>
      </c>
      <c r="C539" s="10">
        <v>470</v>
      </c>
      <c r="D539" s="8">
        <v>568.69999999999993</v>
      </c>
    </row>
    <row r="540" spans="1:4" x14ac:dyDescent="0.25">
      <c r="A540" s="2" t="s">
        <v>1341</v>
      </c>
      <c r="B540" s="4" t="s">
        <v>2025</v>
      </c>
      <c r="C540" s="10">
        <v>470</v>
      </c>
      <c r="D540" s="8">
        <v>568.69999999999993</v>
      </c>
    </row>
    <row r="541" spans="1:4" x14ac:dyDescent="0.25">
      <c r="A541" s="2" t="s">
        <v>3406</v>
      </c>
      <c r="B541" s="4" t="s">
        <v>2026</v>
      </c>
      <c r="C541" s="10">
        <v>470</v>
      </c>
      <c r="D541" s="8">
        <v>568.69999999999993</v>
      </c>
    </row>
    <row r="542" spans="1:4" x14ac:dyDescent="0.25">
      <c r="A542" s="2" t="s">
        <v>789</v>
      </c>
      <c r="B542" s="4" t="s">
        <v>2015</v>
      </c>
      <c r="C542" s="10">
        <v>531</v>
      </c>
      <c r="D542" s="8">
        <v>642.51</v>
      </c>
    </row>
    <row r="543" spans="1:4" x14ac:dyDescent="0.25">
      <c r="A543" s="2" t="s">
        <v>790</v>
      </c>
      <c r="B543" s="4" t="s">
        <v>2016</v>
      </c>
      <c r="C543" s="10">
        <v>531</v>
      </c>
      <c r="D543" s="8">
        <v>642.51</v>
      </c>
    </row>
    <row r="544" spans="1:4" x14ac:dyDescent="0.25">
      <c r="A544" s="2" t="s">
        <v>3407</v>
      </c>
      <c r="B544" s="4" t="s">
        <v>2017</v>
      </c>
      <c r="C544" s="10">
        <v>531</v>
      </c>
      <c r="D544" s="8">
        <v>642.51</v>
      </c>
    </row>
    <row r="545" spans="1:4" x14ac:dyDescent="0.25">
      <c r="A545" s="2" t="s">
        <v>1338</v>
      </c>
      <c r="B545" s="4" t="s">
        <v>2021</v>
      </c>
      <c r="C545" s="10">
        <v>531</v>
      </c>
      <c r="D545" s="8">
        <v>642.51</v>
      </c>
    </row>
    <row r="546" spans="1:4" x14ac:dyDescent="0.25">
      <c r="A546" s="2" t="s">
        <v>1339</v>
      </c>
      <c r="B546" s="4" t="s">
        <v>2022</v>
      </c>
      <c r="C546" s="10">
        <v>531</v>
      </c>
      <c r="D546" s="8">
        <v>642.51</v>
      </c>
    </row>
    <row r="547" spans="1:4" x14ac:dyDescent="0.25">
      <c r="A547" s="2" t="s">
        <v>3408</v>
      </c>
      <c r="B547" s="4" t="s">
        <v>2023</v>
      </c>
      <c r="C547" s="10">
        <v>531</v>
      </c>
      <c r="D547" s="8">
        <v>642.51</v>
      </c>
    </row>
    <row r="548" spans="1:4" x14ac:dyDescent="0.25">
      <c r="A548" s="2" t="s">
        <v>1342</v>
      </c>
      <c r="B548" s="4" t="s">
        <v>2027</v>
      </c>
      <c r="C548" s="10">
        <v>531</v>
      </c>
      <c r="D548" s="8">
        <v>642.51</v>
      </c>
    </row>
    <row r="549" spans="1:4" x14ac:dyDescent="0.25">
      <c r="A549" s="2" t="s">
        <v>1343</v>
      </c>
      <c r="B549" s="4" t="s">
        <v>2028</v>
      </c>
      <c r="C549" s="10">
        <v>531</v>
      </c>
      <c r="D549" s="8">
        <v>642.51</v>
      </c>
    </row>
    <row r="550" spans="1:4" x14ac:dyDescent="0.25">
      <c r="A550" s="2" t="s">
        <v>3409</v>
      </c>
      <c r="B550" s="4" t="s">
        <v>2029</v>
      </c>
      <c r="C550" s="10">
        <v>531</v>
      </c>
      <c r="D550" s="8">
        <v>642.51</v>
      </c>
    </row>
    <row r="551" spans="1:4" x14ac:dyDescent="0.25">
      <c r="A551" s="2" t="s">
        <v>3055</v>
      </c>
      <c r="B551" s="4" t="s">
        <v>3056</v>
      </c>
      <c r="C551" s="10">
        <v>531</v>
      </c>
      <c r="D551" s="8">
        <v>642.51</v>
      </c>
    </row>
    <row r="552" spans="1:4" x14ac:dyDescent="0.25">
      <c r="A552" s="2" t="s">
        <v>3057</v>
      </c>
      <c r="B552" s="4" t="s">
        <v>3058</v>
      </c>
      <c r="C552" s="10">
        <v>531</v>
      </c>
      <c r="D552" s="8">
        <v>642.51</v>
      </c>
    </row>
    <row r="553" spans="1:4" x14ac:dyDescent="0.25">
      <c r="A553" s="2" t="s">
        <v>3410</v>
      </c>
      <c r="B553" s="4" t="s">
        <v>3059</v>
      </c>
      <c r="C553" s="10">
        <v>531</v>
      </c>
      <c r="D553" s="8">
        <v>642.51</v>
      </c>
    </row>
    <row r="554" spans="1:4" x14ac:dyDescent="0.25">
      <c r="A554" s="2" t="s">
        <v>86</v>
      </c>
      <c r="B554" s="4" t="s">
        <v>4733</v>
      </c>
      <c r="C554" s="10">
        <v>640</v>
      </c>
      <c r="D554" s="8">
        <v>774.4</v>
      </c>
    </row>
    <row r="555" spans="1:4" x14ac:dyDescent="0.25">
      <c r="A555" s="2" t="s">
        <v>87</v>
      </c>
      <c r="B555" s="4" t="s">
        <v>4734</v>
      </c>
      <c r="C555" s="10">
        <v>640</v>
      </c>
      <c r="D555" s="8">
        <v>774.4</v>
      </c>
    </row>
    <row r="556" spans="1:4" x14ac:dyDescent="0.25">
      <c r="A556" s="2" t="s">
        <v>2030</v>
      </c>
      <c r="B556" s="4" t="s">
        <v>4735</v>
      </c>
      <c r="C556" s="10">
        <v>681</v>
      </c>
      <c r="D556" s="8">
        <v>824.01</v>
      </c>
    </row>
    <row r="557" spans="1:4" x14ac:dyDescent="0.25">
      <c r="A557" s="2" t="s">
        <v>2031</v>
      </c>
      <c r="B557" s="4" t="s">
        <v>4736</v>
      </c>
      <c r="C557" s="10">
        <v>681</v>
      </c>
      <c r="D557" s="8">
        <v>824.01</v>
      </c>
    </row>
    <row r="558" spans="1:4" x14ac:dyDescent="0.25">
      <c r="A558" s="2" t="s">
        <v>2032</v>
      </c>
      <c r="B558" s="4" t="s">
        <v>4737</v>
      </c>
      <c r="C558" s="10">
        <v>681</v>
      </c>
      <c r="D558" s="8">
        <v>824.01</v>
      </c>
    </row>
    <row r="559" spans="1:4" x14ac:dyDescent="0.25">
      <c r="A559" s="2" t="s">
        <v>2033</v>
      </c>
      <c r="B559" s="4" t="s">
        <v>4738</v>
      </c>
      <c r="C559" s="10">
        <v>681</v>
      </c>
      <c r="D559" s="8">
        <v>824.01</v>
      </c>
    </row>
    <row r="560" spans="1:4" x14ac:dyDescent="0.25">
      <c r="A560" s="2" t="s">
        <v>308</v>
      </c>
      <c r="B560" s="4" t="s">
        <v>4739</v>
      </c>
      <c r="C560" s="10">
        <v>247</v>
      </c>
      <c r="D560" s="8">
        <v>298.87</v>
      </c>
    </row>
    <row r="561" spans="1:4" x14ac:dyDescent="0.25">
      <c r="A561" s="2" t="s">
        <v>309</v>
      </c>
      <c r="B561" s="4" t="s">
        <v>4740</v>
      </c>
      <c r="C561" s="10">
        <v>247</v>
      </c>
      <c r="D561" s="8">
        <v>298.87</v>
      </c>
    </row>
    <row r="562" spans="1:4" x14ac:dyDescent="0.25">
      <c r="A562" s="2" t="s">
        <v>3411</v>
      </c>
      <c r="B562" s="4" t="s">
        <v>4741</v>
      </c>
      <c r="C562" s="10">
        <v>247</v>
      </c>
      <c r="D562" s="8">
        <v>298.87</v>
      </c>
    </row>
    <row r="563" spans="1:4" x14ac:dyDescent="0.25">
      <c r="A563" s="2" t="s">
        <v>353</v>
      </c>
      <c r="B563" s="4" t="s">
        <v>4742</v>
      </c>
      <c r="C563" s="10">
        <v>267</v>
      </c>
      <c r="D563" s="8">
        <v>323.07</v>
      </c>
    </row>
    <row r="564" spans="1:4" x14ac:dyDescent="0.25">
      <c r="A564" s="2" t="s">
        <v>354</v>
      </c>
      <c r="B564" s="4" t="s">
        <v>4743</v>
      </c>
      <c r="C564" s="10">
        <v>267</v>
      </c>
      <c r="D564" s="8">
        <v>323.07</v>
      </c>
    </row>
    <row r="565" spans="1:4" x14ac:dyDescent="0.25">
      <c r="A565" s="2" t="s">
        <v>3412</v>
      </c>
      <c r="B565" s="4" t="s">
        <v>4744</v>
      </c>
      <c r="C565" s="10">
        <v>267</v>
      </c>
      <c r="D565" s="8">
        <v>323.07</v>
      </c>
    </row>
    <row r="566" spans="1:4" x14ac:dyDescent="0.25">
      <c r="A566" s="2" t="s">
        <v>88</v>
      </c>
      <c r="B566" s="4" t="s">
        <v>4745</v>
      </c>
      <c r="C566" s="10">
        <v>186</v>
      </c>
      <c r="D566" s="8">
        <v>225.06</v>
      </c>
    </row>
    <row r="567" spans="1:4" x14ac:dyDescent="0.25">
      <c r="A567" s="2" t="s">
        <v>89</v>
      </c>
      <c r="B567" s="4" t="s">
        <v>4746</v>
      </c>
      <c r="C567" s="10">
        <v>186</v>
      </c>
      <c r="D567" s="8">
        <v>225.06</v>
      </c>
    </row>
    <row r="568" spans="1:4" x14ac:dyDescent="0.25">
      <c r="A568" s="2" t="s">
        <v>791</v>
      </c>
      <c r="B568" s="4" t="s">
        <v>4747</v>
      </c>
      <c r="C568" s="10">
        <v>148</v>
      </c>
      <c r="D568" s="8">
        <v>179.07999999999998</v>
      </c>
    </row>
    <row r="569" spans="1:4" x14ac:dyDescent="0.25">
      <c r="A569" s="2" t="s">
        <v>792</v>
      </c>
      <c r="B569" s="4" t="s">
        <v>4748</v>
      </c>
      <c r="C569" s="10">
        <v>148</v>
      </c>
      <c r="D569" s="8">
        <v>179.07999999999998</v>
      </c>
    </row>
    <row r="570" spans="1:4" x14ac:dyDescent="0.25">
      <c r="A570" s="2" t="s">
        <v>310</v>
      </c>
      <c r="B570" s="4" t="s">
        <v>2034</v>
      </c>
      <c r="C570" s="10">
        <v>982</v>
      </c>
      <c r="D570" s="8">
        <v>1188.22</v>
      </c>
    </row>
    <row r="571" spans="1:4" x14ac:dyDescent="0.25">
      <c r="A571" s="2" t="s">
        <v>311</v>
      </c>
      <c r="B571" s="4" t="s">
        <v>2035</v>
      </c>
      <c r="C571" s="10">
        <v>982</v>
      </c>
      <c r="D571" s="8">
        <v>1188.22</v>
      </c>
    </row>
    <row r="572" spans="1:4" x14ac:dyDescent="0.25">
      <c r="A572" s="2" t="s">
        <v>3413</v>
      </c>
      <c r="B572" s="4" t="s">
        <v>2036</v>
      </c>
      <c r="C572" s="10">
        <v>982</v>
      </c>
      <c r="D572" s="8">
        <v>1188.22</v>
      </c>
    </row>
    <row r="573" spans="1:4" x14ac:dyDescent="0.25">
      <c r="A573" s="2" t="s">
        <v>949</v>
      </c>
      <c r="B573" s="4" t="s">
        <v>3022</v>
      </c>
      <c r="C573" s="10">
        <v>1054</v>
      </c>
      <c r="D573" s="8">
        <v>1275.3399999999999</v>
      </c>
    </row>
    <row r="574" spans="1:4" x14ac:dyDescent="0.25">
      <c r="A574" s="2" t="s">
        <v>950</v>
      </c>
      <c r="B574" s="4" t="s">
        <v>3023</v>
      </c>
      <c r="C574" s="10">
        <v>1054</v>
      </c>
      <c r="D574" s="8">
        <v>1275.3399999999999</v>
      </c>
    </row>
    <row r="575" spans="1:4" x14ac:dyDescent="0.25">
      <c r="A575" s="2" t="s">
        <v>3414</v>
      </c>
      <c r="B575" s="4" t="s">
        <v>3022</v>
      </c>
      <c r="C575" s="10">
        <v>1054</v>
      </c>
      <c r="D575" s="8">
        <v>1275.3399999999999</v>
      </c>
    </row>
    <row r="576" spans="1:4" x14ac:dyDescent="0.25">
      <c r="A576" s="2" t="s">
        <v>951</v>
      </c>
      <c r="B576" s="4" t="s">
        <v>2037</v>
      </c>
      <c r="C576" s="10">
        <v>1158</v>
      </c>
      <c r="D576" s="8">
        <v>1401.18</v>
      </c>
    </row>
    <row r="577" spans="1:4" x14ac:dyDescent="0.25">
      <c r="A577" s="2" t="s">
        <v>952</v>
      </c>
      <c r="B577" s="4" t="s">
        <v>2038</v>
      </c>
      <c r="C577" s="10">
        <v>1158</v>
      </c>
      <c r="D577" s="8">
        <v>1401.18</v>
      </c>
    </row>
    <row r="578" spans="1:4" x14ac:dyDescent="0.25">
      <c r="A578" s="2" t="s">
        <v>3415</v>
      </c>
      <c r="B578" s="4" t="s">
        <v>2039</v>
      </c>
      <c r="C578" s="10">
        <v>1158</v>
      </c>
      <c r="D578" s="8">
        <v>1401.18</v>
      </c>
    </row>
    <row r="579" spans="1:4" x14ac:dyDescent="0.25">
      <c r="A579" s="2" t="s">
        <v>312</v>
      </c>
      <c r="B579" s="4" t="s">
        <v>2040</v>
      </c>
      <c r="C579" s="10">
        <v>877</v>
      </c>
      <c r="D579" s="8">
        <v>1061.17</v>
      </c>
    </row>
    <row r="580" spans="1:4" x14ac:dyDescent="0.25">
      <c r="A580" s="2" t="s">
        <v>313</v>
      </c>
      <c r="B580" s="4" t="s">
        <v>2041</v>
      </c>
      <c r="C580" s="10">
        <v>877</v>
      </c>
      <c r="D580" s="8">
        <v>1061.17</v>
      </c>
    </row>
    <row r="581" spans="1:4" x14ac:dyDescent="0.25">
      <c r="A581" s="2" t="s">
        <v>3416</v>
      </c>
      <c r="B581" s="4" t="s">
        <v>2042</v>
      </c>
      <c r="C581" s="10">
        <v>877</v>
      </c>
      <c r="D581" s="8">
        <v>1061.17</v>
      </c>
    </row>
    <row r="582" spans="1:4" x14ac:dyDescent="0.25">
      <c r="A582" s="2" t="s">
        <v>793</v>
      </c>
      <c r="B582" s="4" t="s">
        <v>3021</v>
      </c>
      <c r="C582" s="10">
        <v>946</v>
      </c>
      <c r="D582" s="8">
        <v>1144.6599999999999</v>
      </c>
    </row>
    <row r="583" spans="1:4" x14ac:dyDescent="0.25">
      <c r="A583" s="2" t="s">
        <v>794</v>
      </c>
      <c r="B583" s="4" t="s">
        <v>3020</v>
      </c>
      <c r="C583" s="10">
        <v>946</v>
      </c>
      <c r="D583" s="8">
        <v>1144.6599999999999</v>
      </c>
    </row>
    <row r="584" spans="1:4" x14ac:dyDescent="0.25">
      <c r="A584" s="2" t="s">
        <v>3417</v>
      </c>
      <c r="B584" s="4" t="s">
        <v>3019</v>
      </c>
      <c r="C584" s="10">
        <v>946</v>
      </c>
      <c r="D584" s="8">
        <v>1144.6599999999999</v>
      </c>
    </row>
    <row r="585" spans="1:4" x14ac:dyDescent="0.25">
      <c r="A585" s="2" t="s">
        <v>953</v>
      </c>
      <c r="B585" s="4" t="s">
        <v>2043</v>
      </c>
      <c r="C585" s="10">
        <v>996</v>
      </c>
      <c r="D585" s="8">
        <v>1205.1599999999999</v>
      </c>
    </row>
    <row r="586" spans="1:4" x14ac:dyDescent="0.25">
      <c r="A586" s="2" t="s">
        <v>954</v>
      </c>
      <c r="B586" s="4" t="s">
        <v>4749</v>
      </c>
      <c r="C586" s="10">
        <v>996</v>
      </c>
      <c r="D586" s="8">
        <v>1205.1599999999999</v>
      </c>
    </row>
    <row r="587" spans="1:4" x14ac:dyDescent="0.25">
      <c r="A587" s="2" t="s">
        <v>3418</v>
      </c>
      <c r="B587" s="4" t="s">
        <v>2044</v>
      </c>
      <c r="C587" s="10">
        <v>996</v>
      </c>
      <c r="D587" s="8">
        <v>1205.1599999999999</v>
      </c>
    </row>
    <row r="588" spans="1:4" x14ac:dyDescent="0.25">
      <c r="A588" s="2" t="s">
        <v>795</v>
      </c>
      <c r="B588" s="4" t="s">
        <v>3018</v>
      </c>
      <c r="C588" s="10">
        <v>1081</v>
      </c>
      <c r="D588" s="8">
        <v>1308.01</v>
      </c>
    </row>
    <row r="589" spans="1:4" x14ac:dyDescent="0.25">
      <c r="A589" s="2" t="s">
        <v>796</v>
      </c>
      <c r="B589" s="4" t="s">
        <v>3017</v>
      </c>
      <c r="C589" s="10">
        <v>1081</v>
      </c>
      <c r="D589" s="8">
        <v>1308.01</v>
      </c>
    </row>
    <row r="590" spans="1:4" x14ac:dyDescent="0.25">
      <c r="A590" s="2" t="s">
        <v>3419</v>
      </c>
      <c r="B590" s="4" t="s">
        <v>3016</v>
      </c>
      <c r="C590" s="10">
        <v>1081</v>
      </c>
      <c r="D590" s="8">
        <v>1308.01</v>
      </c>
    </row>
    <row r="591" spans="1:4" x14ac:dyDescent="0.25">
      <c r="A591" s="2" t="s">
        <v>797</v>
      </c>
      <c r="B591" s="4" t="s">
        <v>3015</v>
      </c>
      <c r="C591" s="10">
        <v>946</v>
      </c>
      <c r="D591" s="8">
        <v>1144.6599999999999</v>
      </c>
    </row>
    <row r="592" spans="1:4" x14ac:dyDescent="0.25">
      <c r="A592" s="2" t="s">
        <v>798</v>
      </c>
      <c r="B592" s="4" t="s">
        <v>3014</v>
      </c>
      <c r="C592" s="10">
        <v>946</v>
      </c>
      <c r="D592" s="8">
        <v>1144.6599999999999</v>
      </c>
    </row>
    <row r="593" spans="1:4" x14ac:dyDescent="0.25">
      <c r="A593" s="2" t="s">
        <v>3420</v>
      </c>
      <c r="B593" s="4" t="s">
        <v>3013</v>
      </c>
      <c r="C593" s="10">
        <v>946</v>
      </c>
      <c r="D593" s="8">
        <v>1144.6599999999999</v>
      </c>
    </row>
    <row r="594" spans="1:4" x14ac:dyDescent="0.25">
      <c r="A594" s="2" t="s">
        <v>799</v>
      </c>
      <c r="B594" s="4" t="s">
        <v>2045</v>
      </c>
      <c r="C594" s="10">
        <v>1130</v>
      </c>
      <c r="D594" s="8">
        <v>1367.3</v>
      </c>
    </row>
    <row r="595" spans="1:4" x14ac:dyDescent="0.25">
      <c r="A595" s="2" t="s">
        <v>800</v>
      </c>
      <c r="B595" s="4" t="s">
        <v>2046</v>
      </c>
      <c r="C595" s="10">
        <v>1130</v>
      </c>
      <c r="D595" s="8">
        <v>1367.3</v>
      </c>
    </row>
    <row r="596" spans="1:4" x14ac:dyDescent="0.25">
      <c r="A596" s="2" t="s">
        <v>3421</v>
      </c>
      <c r="B596" s="4" t="s">
        <v>2047</v>
      </c>
      <c r="C596" s="10">
        <v>1130</v>
      </c>
      <c r="D596" s="8">
        <v>1367.3</v>
      </c>
    </row>
    <row r="597" spans="1:4" x14ac:dyDescent="0.25">
      <c r="A597" s="2" t="s">
        <v>801</v>
      </c>
      <c r="B597" s="4" t="s">
        <v>2048</v>
      </c>
      <c r="C597" s="10">
        <v>996</v>
      </c>
      <c r="D597" s="8">
        <v>1205.1599999999999</v>
      </c>
    </row>
    <row r="598" spans="1:4" x14ac:dyDescent="0.25">
      <c r="A598" s="2" t="s">
        <v>802</v>
      </c>
      <c r="B598" s="4" t="s">
        <v>2049</v>
      </c>
      <c r="C598" s="10">
        <v>996</v>
      </c>
      <c r="D598" s="8">
        <v>1205.1599999999999</v>
      </c>
    </row>
    <row r="599" spans="1:4" x14ac:dyDescent="0.25">
      <c r="A599" s="2" t="s">
        <v>3422</v>
      </c>
      <c r="B599" s="4" t="s">
        <v>2050</v>
      </c>
      <c r="C599" s="10">
        <v>996</v>
      </c>
      <c r="D599" s="8">
        <v>1205.1599999999999</v>
      </c>
    </row>
    <row r="600" spans="1:4" x14ac:dyDescent="0.25">
      <c r="A600" s="2" t="s">
        <v>314</v>
      </c>
      <c r="B600" s="4" t="s">
        <v>4750</v>
      </c>
      <c r="C600" s="10">
        <v>206</v>
      </c>
      <c r="D600" s="8">
        <v>249.26</v>
      </c>
    </row>
    <row r="601" spans="1:4" x14ac:dyDescent="0.25">
      <c r="A601" s="2" t="s">
        <v>3423</v>
      </c>
      <c r="B601" s="4" t="s">
        <v>4751</v>
      </c>
      <c r="C601" s="10">
        <v>222</v>
      </c>
      <c r="D601" s="8">
        <v>268.62</v>
      </c>
    </row>
    <row r="602" spans="1:4" x14ac:dyDescent="0.25">
      <c r="A602" s="2" t="s">
        <v>315</v>
      </c>
      <c r="B602" s="4" t="s">
        <v>4752</v>
      </c>
      <c r="C602" s="10">
        <v>154</v>
      </c>
      <c r="D602" s="8">
        <v>186.34</v>
      </c>
    </row>
    <row r="603" spans="1:4" x14ac:dyDescent="0.25">
      <c r="A603" s="2" t="s">
        <v>3424</v>
      </c>
      <c r="B603" s="4" t="s">
        <v>4753</v>
      </c>
      <c r="C603" s="10">
        <v>170</v>
      </c>
      <c r="D603" s="8">
        <v>205.7</v>
      </c>
    </row>
    <row r="604" spans="1:4" x14ac:dyDescent="0.25">
      <c r="A604" s="2" t="s">
        <v>316</v>
      </c>
      <c r="B604" s="4" t="s">
        <v>4754</v>
      </c>
      <c r="C604" s="10">
        <v>148</v>
      </c>
      <c r="D604" s="8">
        <v>179.07999999999998</v>
      </c>
    </row>
    <row r="605" spans="1:4" x14ac:dyDescent="0.25">
      <c r="A605" s="2" t="s">
        <v>3425</v>
      </c>
      <c r="B605" s="4" t="s">
        <v>4755</v>
      </c>
      <c r="C605" s="10">
        <v>160</v>
      </c>
      <c r="D605" s="8">
        <v>193.6</v>
      </c>
    </row>
    <row r="606" spans="1:4" x14ac:dyDescent="0.25">
      <c r="A606" s="2" t="s">
        <v>317</v>
      </c>
      <c r="B606" s="4" t="s">
        <v>4756</v>
      </c>
      <c r="C606" s="10">
        <v>122</v>
      </c>
      <c r="D606" s="8">
        <v>147.62</v>
      </c>
    </row>
    <row r="607" spans="1:4" x14ac:dyDescent="0.25">
      <c r="A607" s="2" t="s">
        <v>3426</v>
      </c>
      <c r="B607" s="4" t="s">
        <v>4757</v>
      </c>
      <c r="C607" s="10">
        <v>134</v>
      </c>
      <c r="D607" s="8">
        <v>162.13999999999999</v>
      </c>
    </row>
    <row r="608" spans="1:4" x14ac:dyDescent="0.25">
      <c r="A608" s="2" t="s">
        <v>318</v>
      </c>
      <c r="B608" s="4" t="s">
        <v>4758</v>
      </c>
      <c r="C608" s="10">
        <v>409</v>
      </c>
      <c r="D608" s="8">
        <v>494.89</v>
      </c>
    </row>
    <row r="609" spans="1:4" x14ac:dyDescent="0.25">
      <c r="A609" s="2" t="s">
        <v>319</v>
      </c>
      <c r="B609" s="4" t="s">
        <v>4759</v>
      </c>
      <c r="C609" s="10">
        <v>409</v>
      </c>
      <c r="D609" s="8">
        <v>494.89</v>
      </c>
    </row>
    <row r="610" spans="1:4" x14ac:dyDescent="0.25">
      <c r="A610" s="2" t="s">
        <v>1344</v>
      </c>
      <c r="B610" s="4" t="s">
        <v>4760</v>
      </c>
      <c r="C610" s="10">
        <v>354</v>
      </c>
      <c r="D610" s="8">
        <v>428.34</v>
      </c>
    </row>
    <row r="611" spans="1:4" x14ac:dyDescent="0.25">
      <c r="A611" s="2" t="s">
        <v>1345</v>
      </c>
      <c r="B611" s="4" t="s">
        <v>4761</v>
      </c>
      <c r="C611" s="10">
        <v>354</v>
      </c>
      <c r="D611" s="8">
        <v>428.34</v>
      </c>
    </row>
    <row r="612" spans="1:4" x14ac:dyDescent="0.25">
      <c r="A612" s="2" t="s">
        <v>320</v>
      </c>
      <c r="B612" s="4" t="s">
        <v>4762</v>
      </c>
      <c r="C612" s="10">
        <v>431</v>
      </c>
      <c r="D612" s="8">
        <v>521.51</v>
      </c>
    </row>
    <row r="613" spans="1:4" x14ac:dyDescent="0.25">
      <c r="A613" s="2" t="s">
        <v>321</v>
      </c>
      <c r="B613" s="4" t="s">
        <v>4763</v>
      </c>
      <c r="C613" s="10">
        <v>431</v>
      </c>
      <c r="D613" s="8">
        <v>521.51</v>
      </c>
    </row>
    <row r="614" spans="1:4" x14ac:dyDescent="0.25">
      <c r="A614" s="2" t="s">
        <v>1346</v>
      </c>
      <c r="B614" s="4" t="s">
        <v>4764</v>
      </c>
      <c r="C614" s="10">
        <v>375</v>
      </c>
      <c r="D614" s="8">
        <v>453.75</v>
      </c>
    </row>
    <row r="615" spans="1:4" x14ac:dyDescent="0.25">
      <c r="A615" s="2" t="s">
        <v>1347</v>
      </c>
      <c r="B615" s="4" t="s">
        <v>4765</v>
      </c>
      <c r="C615" s="10">
        <v>375</v>
      </c>
      <c r="D615" s="8">
        <v>453.75</v>
      </c>
    </row>
    <row r="616" spans="1:4" x14ac:dyDescent="0.25">
      <c r="A616" s="2" t="s">
        <v>1097</v>
      </c>
      <c r="B616" s="4" t="s">
        <v>4766</v>
      </c>
      <c r="C616" s="10">
        <v>581</v>
      </c>
      <c r="D616" s="8">
        <v>703.01</v>
      </c>
    </row>
    <row r="617" spans="1:4" x14ac:dyDescent="0.25">
      <c r="A617" s="2" t="s">
        <v>1098</v>
      </c>
      <c r="B617" s="4" t="s">
        <v>4767</v>
      </c>
      <c r="C617" s="10">
        <v>581</v>
      </c>
      <c r="D617" s="8">
        <v>703.01</v>
      </c>
    </row>
    <row r="618" spans="1:4" x14ac:dyDescent="0.25">
      <c r="A618" s="2" t="s">
        <v>1099</v>
      </c>
      <c r="B618" s="4" t="s">
        <v>4768</v>
      </c>
      <c r="C618" s="10">
        <v>498</v>
      </c>
      <c r="D618" s="8">
        <v>602.57999999999993</v>
      </c>
    </row>
    <row r="619" spans="1:4" x14ac:dyDescent="0.25">
      <c r="A619" s="2" t="s">
        <v>1100</v>
      </c>
      <c r="B619" s="4" t="s">
        <v>4769</v>
      </c>
      <c r="C619" s="10">
        <v>498</v>
      </c>
      <c r="D619" s="8">
        <v>602.57999999999993</v>
      </c>
    </row>
    <row r="620" spans="1:4" x14ac:dyDescent="0.25">
      <c r="A620" s="2" t="s">
        <v>1101</v>
      </c>
      <c r="B620" s="4" t="s">
        <v>4770</v>
      </c>
      <c r="C620" s="10">
        <v>581</v>
      </c>
      <c r="D620" s="8">
        <v>703.01</v>
      </c>
    </row>
    <row r="621" spans="1:4" x14ac:dyDescent="0.25">
      <c r="A621" s="2" t="s">
        <v>1102</v>
      </c>
      <c r="B621" s="4" t="s">
        <v>4771</v>
      </c>
      <c r="C621" s="10">
        <v>581</v>
      </c>
      <c r="D621" s="8">
        <v>703.01</v>
      </c>
    </row>
    <row r="622" spans="1:4" x14ac:dyDescent="0.25">
      <c r="A622" s="2" t="s">
        <v>1103</v>
      </c>
      <c r="B622" s="4" t="s">
        <v>4772</v>
      </c>
      <c r="C622" s="10">
        <v>498</v>
      </c>
      <c r="D622" s="8">
        <v>602.57999999999993</v>
      </c>
    </row>
    <row r="623" spans="1:4" x14ac:dyDescent="0.25">
      <c r="A623" s="2" t="s">
        <v>1104</v>
      </c>
      <c r="B623" s="4" t="s">
        <v>4773</v>
      </c>
      <c r="C623" s="10">
        <v>498</v>
      </c>
      <c r="D623" s="8">
        <v>602.57999999999993</v>
      </c>
    </row>
    <row r="624" spans="1:4" x14ac:dyDescent="0.25">
      <c r="A624" s="2" t="s">
        <v>322</v>
      </c>
      <c r="B624" s="4" t="s">
        <v>2051</v>
      </c>
      <c r="C624" s="10">
        <v>319</v>
      </c>
      <c r="D624" s="8">
        <v>385.99</v>
      </c>
    </row>
    <row r="625" spans="1:4" x14ac:dyDescent="0.25">
      <c r="A625" s="2" t="s">
        <v>3427</v>
      </c>
      <c r="B625" s="4" t="s">
        <v>2052</v>
      </c>
      <c r="C625" s="10">
        <v>340</v>
      </c>
      <c r="D625" s="8">
        <v>411.4</v>
      </c>
    </row>
    <row r="626" spans="1:4" x14ac:dyDescent="0.25">
      <c r="A626" s="2" t="s">
        <v>323</v>
      </c>
      <c r="B626" s="4" t="s">
        <v>803</v>
      </c>
      <c r="C626" s="10">
        <v>277</v>
      </c>
      <c r="D626" s="8">
        <v>335.17</v>
      </c>
    </row>
    <row r="627" spans="1:4" x14ac:dyDescent="0.25">
      <c r="A627" s="2" t="s">
        <v>3428</v>
      </c>
      <c r="B627" s="4" t="s">
        <v>804</v>
      </c>
      <c r="C627" s="10">
        <v>297</v>
      </c>
      <c r="D627" s="8">
        <v>359.37</v>
      </c>
    </row>
    <row r="628" spans="1:4" x14ac:dyDescent="0.25">
      <c r="A628" s="2" t="s">
        <v>4774</v>
      </c>
      <c r="B628" s="4" t="s">
        <v>4775</v>
      </c>
      <c r="C628" s="10">
        <v>315</v>
      </c>
      <c r="D628" s="8">
        <v>381.15</v>
      </c>
    </row>
    <row r="629" spans="1:4" x14ac:dyDescent="0.25">
      <c r="A629" s="2" t="s">
        <v>3429</v>
      </c>
      <c r="B629" s="4" t="s">
        <v>415</v>
      </c>
      <c r="C629" s="10">
        <v>41</v>
      </c>
      <c r="D629" s="8">
        <v>49.61</v>
      </c>
    </row>
    <row r="630" spans="1:4" x14ac:dyDescent="0.25">
      <c r="A630" s="2" t="s">
        <v>3430</v>
      </c>
      <c r="B630" s="4" t="s">
        <v>416</v>
      </c>
      <c r="C630" s="10">
        <v>42</v>
      </c>
      <c r="D630" s="8">
        <v>50.82</v>
      </c>
    </row>
    <row r="631" spans="1:4" x14ac:dyDescent="0.25">
      <c r="A631" s="2" t="s">
        <v>3431</v>
      </c>
      <c r="B631" s="4" t="s">
        <v>4776</v>
      </c>
      <c r="C631" s="10">
        <v>543</v>
      </c>
      <c r="D631" s="8">
        <v>657.03</v>
      </c>
    </row>
    <row r="632" spans="1:4" x14ac:dyDescent="0.25">
      <c r="A632" s="2" t="s">
        <v>90</v>
      </c>
      <c r="B632" s="4" t="s">
        <v>4777</v>
      </c>
      <c r="C632" s="10">
        <v>539</v>
      </c>
      <c r="D632" s="8">
        <v>652.18999999999994</v>
      </c>
    </row>
    <row r="633" spans="1:4" x14ac:dyDescent="0.25">
      <c r="A633" s="2" t="s">
        <v>4322</v>
      </c>
      <c r="B633" s="4" t="s">
        <v>4778</v>
      </c>
      <c r="C633" s="10">
        <v>543</v>
      </c>
      <c r="D633" s="8">
        <v>657.03</v>
      </c>
    </row>
    <row r="634" spans="1:4" x14ac:dyDescent="0.25">
      <c r="A634" s="2" t="s">
        <v>3432</v>
      </c>
      <c r="B634" s="4" t="s">
        <v>4779</v>
      </c>
      <c r="C634" s="10">
        <v>543</v>
      </c>
      <c r="D634" s="8">
        <v>657.03</v>
      </c>
    </row>
    <row r="635" spans="1:4" x14ac:dyDescent="0.25">
      <c r="A635" s="2" t="s">
        <v>91</v>
      </c>
      <c r="B635" s="4" t="s">
        <v>4780</v>
      </c>
      <c r="C635" s="10">
        <v>539</v>
      </c>
      <c r="D635" s="8">
        <v>652.18999999999994</v>
      </c>
    </row>
    <row r="636" spans="1:4" x14ac:dyDescent="0.25">
      <c r="A636" s="2" t="s">
        <v>4323</v>
      </c>
      <c r="B636" s="4" t="s">
        <v>4781</v>
      </c>
      <c r="C636" s="10">
        <v>543</v>
      </c>
      <c r="D636" s="8">
        <v>657.03</v>
      </c>
    </row>
    <row r="637" spans="1:4" x14ac:dyDescent="0.25">
      <c r="A637" s="2" t="s">
        <v>3433</v>
      </c>
      <c r="B637" s="4" t="s">
        <v>4782</v>
      </c>
      <c r="C637" s="10">
        <v>632</v>
      </c>
      <c r="D637" s="8">
        <v>764.72</v>
      </c>
    </row>
    <row r="638" spans="1:4" x14ac:dyDescent="0.25">
      <c r="A638" s="2" t="s">
        <v>92</v>
      </c>
      <c r="B638" s="4" t="s">
        <v>4783</v>
      </c>
      <c r="C638" s="10">
        <v>614</v>
      </c>
      <c r="D638" s="8">
        <v>742.93999999999994</v>
      </c>
    </row>
    <row r="639" spans="1:4" x14ac:dyDescent="0.25">
      <c r="A639" s="2" t="s">
        <v>4324</v>
      </c>
      <c r="B639" s="4" t="s">
        <v>4784</v>
      </c>
      <c r="C639" s="10">
        <v>632</v>
      </c>
      <c r="D639" s="8">
        <v>764.72</v>
      </c>
    </row>
    <row r="640" spans="1:4" x14ac:dyDescent="0.25">
      <c r="A640" s="2" t="s">
        <v>3434</v>
      </c>
      <c r="B640" s="4" t="s">
        <v>4785</v>
      </c>
      <c r="C640" s="10">
        <v>595</v>
      </c>
      <c r="D640" s="8">
        <v>719.94999999999993</v>
      </c>
    </row>
    <row r="641" spans="1:4" x14ac:dyDescent="0.25">
      <c r="A641" s="2" t="s">
        <v>93</v>
      </c>
      <c r="B641" s="4" t="s">
        <v>4786</v>
      </c>
      <c r="C641" s="10">
        <v>578</v>
      </c>
      <c r="D641" s="8">
        <v>699.38</v>
      </c>
    </row>
    <row r="642" spans="1:4" x14ac:dyDescent="0.25">
      <c r="A642" s="2" t="s">
        <v>4325</v>
      </c>
      <c r="B642" s="4" t="s">
        <v>4787</v>
      </c>
      <c r="C642" s="10">
        <v>595</v>
      </c>
      <c r="D642" s="8">
        <v>719.94999999999993</v>
      </c>
    </row>
    <row r="643" spans="1:4" x14ac:dyDescent="0.25">
      <c r="A643" s="2" t="s">
        <v>3435</v>
      </c>
      <c r="B643" s="4" t="s">
        <v>4788</v>
      </c>
      <c r="C643" s="10">
        <v>659</v>
      </c>
      <c r="D643" s="8">
        <v>797.39</v>
      </c>
    </row>
    <row r="644" spans="1:4" x14ac:dyDescent="0.25">
      <c r="A644" s="2" t="s">
        <v>94</v>
      </c>
      <c r="B644" s="4" t="s">
        <v>4789</v>
      </c>
      <c r="C644" s="10">
        <v>646</v>
      </c>
      <c r="D644" s="8">
        <v>781.66</v>
      </c>
    </row>
    <row r="645" spans="1:4" x14ac:dyDescent="0.25">
      <c r="A645" s="2" t="s">
        <v>3436</v>
      </c>
      <c r="B645" s="4" t="s">
        <v>4790</v>
      </c>
      <c r="C645" s="10">
        <v>659</v>
      </c>
      <c r="D645" s="8">
        <v>797.39</v>
      </c>
    </row>
    <row r="646" spans="1:4" x14ac:dyDescent="0.25">
      <c r="A646" s="2" t="s">
        <v>95</v>
      </c>
      <c r="B646" s="4" t="s">
        <v>4791</v>
      </c>
      <c r="C646" s="10">
        <v>646</v>
      </c>
      <c r="D646" s="8">
        <v>781.66</v>
      </c>
    </row>
    <row r="647" spans="1:4" x14ac:dyDescent="0.25">
      <c r="A647" s="2" t="s">
        <v>3437</v>
      </c>
      <c r="B647" s="4" t="s">
        <v>4792</v>
      </c>
      <c r="C647" s="10">
        <v>587</v>
      </c>
      <c r="D647" s="8">
        <v>710.27</v>
      </c>
    </row>
    <row r="648" spans="1:4" x14ac:dyDescent="0.25">
      <c r="A648" s="2" t="s">
        <v>96</v>
      </c>
      <c r="B648" s="4" t="s">
        <v>4793</v>
      </c>
      <c r="C648" s="10">
        <v>582</v>
      </c>
      <c r="D648" s="8">
        <v>704.22</v>
      </c>
    </row>
    <row r="649" spans="1:4" x14ac:dyDescent="0.25">
      <c r="A649" s="2" t="s">
        <v>3438</v>
      </c>
      <c r="B649" s="4" t="s">
        <v>4794</v>
      </c>
      <c r="C649" s="10">
        <v>587</v>
      </c>
      <c r="D649" s="8">
        <v>710.27</v>
      </c>
    </row>
    <row r="650" spans="1:4" x14ac:dyDescent="0.25">
      <c r="A650" s="2" t="s">
        <v>97</v>
      </c>
      <c r="B650" s="4" t="s">
        <v>4795</v>
      </c>
      <c r="C650" s="10">
        <v>582</v>
      </c>
      <c r="D650" s="8">
        <v>704.22</v>
      </c>
    </row>
    <row r="651" spans="1:4" x14ac:dyDescent="0.25">
      <c r="A651" s="2" t="s">
        <v>3439</v>
      </c>
      <c r="B651" s="4" t="s">
        <v>4796</v>
      </c>
      <c r="C651" s="10">
        <v>616</v>
      </c>
      <c r="D651" s="8">
        <v>745.36</v>
      </c>
    </row>
    <row r="652" spans="1:4" x14ac:dyDescent="0.25">
      <c r="A652" s="2" t="s">
        <v>98</v>
      </c>
      <c r="B652" s="4" t="s">
        <v>4797</v>
      </c>
      <c r="C652" s="10">
        <v>604</v>
      </c>
      <c r="D652" s="8">
        <v>730.84</v>
      </c>
    </row>
    <row r="653" spans="1:4" x14ac:dyDescent="0.25">
      <c r="A653" s="2" t="s">
        <v>3440</v>
      </c>
      <c r="B653" s="4" t="s">
        <v>4798</v>
      </c>
      <c r="C653" s="10">
        <v>599</v>
      </c>
      <c r="D653" s="8">
        <v>724.79</v>
      </c>
    </row>
    <row r="654" spans="1:4" x14ac:dyDescent="0.25">
      <c r="A654" s="2" t="s">
        <v>99</v>
      </c>
      <c r="B654" s="4" t="s">
        <v>4799</v>
      </c>
      <c r="C654" s="10">
        <v>587</v>
      </c>
      <c r="D654" s="8">
        <v>710.27</v>
      </c>
    </row>
    <row r="655" spans="1:4" x14ac:dyDescent="0.25">
      <c r="A655" s="2" t="s">
        <v>3441</v>
      </c>
      <c r="B655" s="4" t="s">
        <v>4800</v>
      </c>
      <c r="C655" s="10">
        <v>547</v>
      </c>
      <c r="D655" s="8">
        <v>661.87</v>
      </c>
    </row>
    <row r="656" spans="1:4" x14ac:dyDescent="0.25">
      <c r="A656" s="2" t="s">
        <v>100</v>
      </c>
      <c r="B656" s="4" t="s">
        <v>4801</v>
      </c>
      <c r="C656" s="10">
        <v>542</v>
      </c>
      <c r="D656" s="8">
        <v>655.81999999999994</v>
      </c>
    </row>
    <row r="657" spans="1:4" x14ac:dyDescent="0.25">
      <c r="A657" s="2" t="s">
        <v>3442</v>
      </c>
      <c r="B657" s="4" t="s">
        <v>4802</v>
      </c>
      <c r="C657" s="10">
        <v>547</v>
      </c>
      <c r="D657" s="8">
        <v>661.87</v>
      </c>
    </row>
    <row r="658" spans="1:4" x14ac:dyDescent="0.25">
      <c r="A658" s="2" t="s">
        <v>101</v>
      </c>
      <c r="B658" s="4" t="s">
        <v>4803</v>
      </c>
      <c r="C658" s="10">
        <v>542</v>
      </c>
      <c r="D658" s="8">
        <v>655.81999999999994</v>
      </c>
    </row>
    <row r="659" spans="1:4" x14ac:dyDescent="0.25">
      <c r="A659" s="2" t="s">
        <v>3443</v>
      </c>
      <c r="B659" s="4" t="s">
        <v>4804</v>
      </c>
      <c r="C659" s="10">
        <v>577</v>
      </c>
      <c r="D659" s="8">
        <v>698.17</v>
      </c>
    </row>
    <row r="660" spans="1:4" x14ac:dyDescent="0.25">
      <c r="A660" s="2" t="s">
        <v>102</v>
      </c>
      <c r="B660" s="4" t="s">
        <v>4805</v>
      </c>
      <c r="C660" s="10">
        <v>560</v>
      </c>
      <c r="D660" s="8">
        <v>677.6</v>
      </c>
    </row>
    <row r="661" spans="1:4" x14ac:dyDescent="0.25">
      <c r="A661" s="2" t="s">
        <v>3444</v>
      </c>
      <c r="B661" s="4" t="s">
        <v>4806</v>
      </c>
      <c r="C661" s="10">
        <v>454</v>
      </c>
      <c r="D661" s="8">
        <v>549.34</v>
      </c>
    </row>
    <row r="662" spans="1:4" x14ac:dyDescent="0.25">
      <c r="A662" s="2" t="s">
        <v>103</v>
      </c>
      <c r="B662" s="4" t="s">
        <v>4807</v>
      </c>
      <c r="C662" s="10">
        <v>440</v>
      </c>
      <c r="D662" s="8">
        <v>532.4</v>
      </c>
    </row>
    <row r="663" spans="1:4" x14ac:dyDescent="0.25">
      <c r="A663" s="2" t="s">
        <v>3445</v>
      </c>
      <c r="B663" s="4" t="s">
        <v>4808</v>
      </c>
      <c r="C663" s="10">
        <v>560</v>
      </c>
      <c r="D663" s="8">
        <v>677.6</v>
      </c>
    </row>
    <row r="664" spans="1:4" x14ac:dyDescent="0.25">
      <c r="A664" s="2" t="s">
        <v>104</v>
      </c>
      <c r="B664" s="4" t="s">
        <v>4809</v>
      </c>
      <c r="C664" s="10">
        <v>543</v>
      </c>
      <c r="D664" s="8">
        <v>657.03</v>
      </c>
    </row>
    <row r="665" spans="1:4" x14ac:dyDescent="0.25">
      <c r="A665" s="2" t="s">
        <v>3446</v>
      </c>
      <c r="B665" s="4" t="s">
        <v>4810</v>
      </c>
      <c r="C665" s="10">
        <v>515</v>
      </c>
      <c r="D665" s="8">
        <v>623.15</v>
      </c>
    </row>
    <row r="666" spans="1:4" x14ac:dyDescent="0.25">
      <c r="A666" s="2" t="s">
        <v>105</v>
      </c>
      <c r="B666" s="4" t="s">
        <v>4811</v>
      </c>
      <c r="C666" s="10">
        <v>509</v>
      </c>
      <c r="D666" s="8">
        <v>615.89</v>
      </c>
    </row>
    <row r="667" spans="1:4" x14ac:dyDescent="0.25">
      <c r="A667" s="2" t="s">
        <v>3447</v>
      </c>
      <c r="B667" s="4" t="s">
        <v>4812</v>
      </c>
      <c r="C667" s="10">
        <v>577</v>
      </c>
      <c r="D667" s="8">
        <v>698.17</v>
      </c>
    </row>
    <row r="668" spans="1:4" x14ac:dyDescent="0.25">
      <c r="A668" s="2" t="s">
        <v>3448</v>
      </c>
      <c r="B668" s="4" t="s">
        <v>4813</v>
      </c>
      <c r="C668" s="10">
        <v>571</v>
      </c>
      <c r="D668" s="8">
        <v>690.91</v>
      </c>
    </row>
    <row r="669" spans="1:4" x14ac:dyDescent="0.25">
      <c r="A669" s="2" t="s">
        <v>3449</v>
      </c>
      <c r="B669" s="4" t="s">
        <v>4814</v>
      </c>
      <c r="C669" s="10">
        <v>515</v>
      </c>
      <c r="D669" s="8">
        <v>623.15</v>
      </c>
    </row>
    <row r="670" spans="1:4" x14ac:dyDescent="0.25">
      <c r="A670" s="2" t="s">
        <v>1105</v>
      </c>
      <c r="B670" s="4" t="s">
        <v>4815</v>
      </c>
      <c r="C670" s="10">
        <v>509</v>
      </c>
      <c r="D670" s="8">
        <v>615.89</v>
      </c>
    </row>
    <row r="671" spans="1:4" x14ac:dyDescent="0.25">
      <c r="A671" s="2" t="s">
        <v>3450</v>
      </c>
      <c r="B671" s="4" t="s">
        <v>4816</v>
      </c>
      <c r="C671" s="10">
        <v>577</v>
      </c>
      <c r="D671" s="8">
        <v>698.17</v>
      </c>
    </row>
    <row r="672" spans="1:4" x14ac:dyDescent="0.25">
      <c r="A672" s="2" t="s">
        <v>3451</v>
      </c>
      <c r="B672" s="4" t="s">
        <v>4817</v>
      </c>
      <c r="C672" s="10">
        <v>571</v>
      </c>
      <c r="D672" s="8">
        <v>690.91</v>
      </c>
    </row>
    <row r="673" spans="1:4" x14ac:dyDescent="0.25">
      <c r="A673" s="2" t="s">
        <v>3452</v>
      </c>
      <c r="B673" s="4" t="s">
        <v>4818</v>
      </c>
      <c r="C673" s="10">
        <v>449</v>
      </c>
      <c r="D673" s="8">
        <v>543.29</v>
      </c>
    </row>
    <row r="674" spans="1:4" x14ac:dyDescent="0.25">
      <c r="A674" s="2" t="s">
        <v>106</v>
      </c>
      <c r="B674" s="4" t="s">
        <v>4819</v>
      </c>
      <c r="C674" s="10">
        <v>434</v>
      </c>
      <c r="D674" s="8">
        <v>525.14</v>
      </c>
    </row>
    <row r="675" spans="1:4" x14ac:dyDescent="0.25">
      <c r="A675" s="2" t="s">
        <v>3453</v>
      </c>
      <c r="B675" s="4" t="s">
        <v>4820</v>
      </c>
      <c r="C675" s="10">
        <v>654</v>
      </c>
      <c r="D675" s="8">
        <v>791.34</v>
      </c>
    </row>
    <row r="676" spans="1:4" x14ac:dyDescent="0.25">
      <c r="A676" s="2" t="s">
        <v>107</v>
      </c>
      <c r="B676" s="4" t="s">
        <v>4821</v>
      </c>
      <c r="C676" s="10">
        <v>635</v>
      </c>
      <c r="D676" s="8">
        <v>768.35</v>
      </c>
    </row>
    <row r="677" spans="1:4" x14ac:dyDescent="0.25">
      <c r="A677" s="2" t="s">
        <v>3454</v>
      </c>
      <c r="B677" s="4" t="s">
        <v>4822</v>
      </c>
      <c r="C677" s="10">
        <v>654</v>
      </c>
      <c r="D677" s="8">
        <v>791.34</v>
      </c>
    </row>
    <row r="678" spans="1:4" x14ac:dyDescent="0.25">
      <c r="A678" s="2" t="s">
        <v>384</v>
      </c>
      <c r="B678" s="4" t="s">
        <v>4823</v>
      </c>
      <c r="C678" s="10">
        <v>635</v>
      </c>
      <c r="D678" s="8">
        <v>768.35</v>
      </c>
    </row>
    <row r="679" spans="1:4" x14ac:dyDescent="0.25">
      <c r="A679" s="2" t="s">
        <v>3455</v>
      </c>
      <c r="B679" s="4" t="s">
        <v>4824</v>
      </c>
      <c r="C679" s="10">
        <v>675</v>
      </c>
      <c r="D679" s="8">
        <v>816.75</v>
      </c>
    </row>
    <row r="680" spans="1:4" x14ac:dyDescent="0.25">
      <c r="A680" s="2" t="s">
        <v>108</v>
      </c>
      <c r="B680" s="4" t="s">
        <v>4825</v>
      </c>
      <c r="C680" s="10">
        <v>656</v>
      </c>
      <c r="D680" s="8">
        <v>793.76</v>
      </c>
    </row>
    <row r="681" spans="1:4" x14ac:dyDescent="0.25">
      <c r="A681" s="2" t="s">
        <v>109</v>
      </c>
      <c r="B681" s="4" t="s">
        <v>4826</v>
      </c>
      <c r="C681" s="10">
        <v>675</v>
      </c>
      <c r="D681" s="8">
        <v>816.75</v>
      </c>
    </row>
    <row r="682" spans="1:4" x14ac:dyDescent="0.25">
      <c r="A682" s="2" t="s">
        <v>3456</v>
      </c>
      <c r="B682" s="4" t="s">
        <v>4827</v>
      </c>
      <c r="C682" s="10">
        <v>568</v>
      </c>
      <c r="D682" s="8">
        <v>687.28</v>
      </c>
    </row>
    <row r="683" spans="1:4" x14ac:dyDescent="0.25">
      <c r="A683" s="2" t="s">
        <v>110</v>
      </c>
      <c r="B683" s="4" t="s">
        <v>4828</v>
      </c>
      <c r="C683" s="10">
        <v>551</v>
      </c>
      <c r="D683" s="8">
        <v>666.71</v>
      </c>
    </row>
    <row r="684" spans="1:4" x14ac:dyDescent="0.25">
      <c r="A684" s="2" t="s">
        <v>111</v>
      </c>
      <c r="B684" s="4" t="s">
        <v>4829</v>
      </c>
      <c r="C684" s="10">
        <v>568</v>
      </c>
      <c r="D684" s="8">
        <v>687.28</v>
      </c>
    </row>
    <row r="685" spans="1:4" x14ac:dyDescent="0.25">
      <c r="A685" s="2" t="s">
        <v>3457</v>
      </c>
      <c r="B685" s="4" t="s">
        <v>4830</v>
      </c>
      <c r="C685" s="10">
        <v>433</v>
      </c>
      <c r="D685" s="8">
        <v>523.92999999999995</v>
      </c>
    </row>
    <row r="686" spans="1:4" x14ac:dyDescent="0.25">
      <c r="A686" s="2" t="s">
        <v>112</v>
      </c>
      <c r="B686" s="4" t="s">
        <v>4831</v>
      </c>
      <c r="C686" s="10">
        <v>420</v>
      </c>
      <c r="D686" s="8">
        <v>508.2</v>
      </c>
    </row>
    <row r="687" spans="1:4" x14ac:dyDescent="0.25">
      <c r="A687" s="2" t="s">
        <v>113</v>
      </c>
      <c r="B687" s="4" t="s">
        <v>4832</v>
      </c>
      <c r="C687" s="10">
        <v>433</v>
      </c>
      <c r="D687" s="8">
        <v>523.92999999999995</v>
      </c>
    </row>
    <row r="688" spans="1:4" x14ac:dyDescent="0.25">
      <c r="A688" s="2" t="s">
        <v>3458</v>
      </c>
      <c r="B688" s="4" t="s">
        <v>4833</v>
      </c>
      <c r="C688" s="10">
        <v>520</v>
      </c>
      <c r="D688" s="8">
        <v>629.19999999999993</v>
      </c>
    </row>
    <row r="689" spans="1:4" x14ac:dyDescent="0.25">
      <c r="A689" s="2" t="s">
        <v>114</v>
      </c>
      <c r="B689" s="4" t="s">
        <v>4834</v>
      </c>
      <c r="C689" s="10">
        <v>506</v>
      </c>
      <c r="D689" s="8">
        <v>612.26</v>
      </c>
    </row>
    <row r="690" spans="1:4" x14ac:dyDescent="0.25">
      <c r="A690" s="2" t="s">
        <v>115</v>
      </c>
      <c r="B690" s="4" t="s">
        <v>4835</v>
      </c>
      <c r="C690" s="10">
        <v>520</v>
      </c>
      <c r="D690" s="8">
        <v>629.19999999999993</v>
      </c>
    </row>
    <row r="691" spans="1:4" x14ac:dyDescent="0.25">
      <c r="A691" s="2" t="s">
        <v>3459</v>
      </c>
      <c r="B691" s="4" t="s">
        <v>4836</v>
      </c>
      <c r="C691" s="10">
        <v>520</v>
      </c>
      <c r="D691" s="8">
        <v>629.19999999999993</v>
      </c>
    </row>
    <row r="692" spans="1:4" x14ac:dyDescent="0.25">
      <c r="A692" s="2" t="s">
        <v>1106</v>
      </c>
      <c r="B692" s="4" t="s">
        <v>4837</v>
      </c>
      <c r="C692" s="10">
        <v>506</v>
      </c>
      <c r="D692" s="8">
        <v>612.26</v>
      </c>
    </row>
    <row r="693" spans="1:4" x14ac:dyDescent="0.25">
      <c r="A693" s="2" t="s">
        <v>1107</v>
      </c>
      <c r="B693" s="4" t="s">
        <v>4838</v>
      </c>
      <c r="C693" s="10">
        <v>520</v>
      </c>
      <c r="D693" s="8">
        <v>629.19999999999993</v>
      </c>
    </row>
    <row r="694" spans="1:4" x14ac:dyDescent="0.25">
      <c r="A694" s="2" t="s">
        <v>3460</v>
      </c>
      <c r="B694" s="4" t="s">
        <v>4839</v>
      </c>
      <c r="C694" s="10">
        <v>146</v>
      </c>
      <c r="D694" s="8">
        <v>176.66</v>
      </c>
    </row>
    <row r="695" spans="1:4" x14ac:dyDescent="0.25">
      <c r="A695" s="2" t="s">
        <v>116</v>
      </c>
      <c r="B695" s="4" t="s">
        <v>4840</v>
      </c>
      <c r="C695" s="10">
        <v>152</v>
      </c>
      <c r="D695" s="8">
        <v>183.92</v>
      </c>
    </row>
    <row r="696" spans="1:4" x14ac:dyDescent="0.25">
      <c r="A696" s="2" t="s">
        <v>3461</v>
      </c>
      <c r="B696" s="4" t="s">
        <v>4841</v>
      </c>
      <c r="C696" s="10">
        <v>146</v>
      </c>
      <c r="D696" s="8">
        <v>176.66</v>
      </c>
    </row>
    <row r="697" spans="1:4" x14ac:dyDescent="0.25">
      <c r="A697" s="2" t="s">
        <v>3462</v>
      </c>
      <c r="B697" s="4" t="s">
        <v>4842</v>
      </c>
      <c r="C697" s="10">
        <v>185</v>
      </c>
      <c r="D697" s="8">
        <v>223.85</v>
      </c>
    </row>
    <row r="698" spans="1:4" x14ac:dyDescent="0.25">
      <c r="A698" s="2" t="s">
        <v>117</v>
      </c>
      <c r="B698" s="4" t="s">
        <v>4843</v>
      </c>
      <c r="C698" s="10">
        <v>182</v>
      </c>
      <c r="D698" s="8">
        <v>220.22</v>
      </c>
    </row>
    <row r="699" spans="1:4" x14ac:dyDescent="0.25">
      <c r="A699" s="2" t="s">
        <v>3463</v>
      </c>
      <c r="B699" s="4" t="s">
        <v>4844</v>
      </c>
      <c r="C699" s="10">
        <v>185</v>
      </c>
      <c r="D699" s="8">
        <v>223.85</v>
      </c>
    </row>
    <row r="700" spans="1:4" x14ac:dyDescent="0.25">
      <c r="A700" s="2" t="s">
        <v>3464</v>
      </c>
      <c r="B700" s="4" t="s">
        <v>4845</v>
      </c>
      <c r="C700" s="10">
        <v>185</v>
      </c>
      <c r="D700" s="8">
        <v>223.85</v>
      </c>
    </row>
    <row r="701" spans="1:4" x14ac:dyDescent="0.25">
      <c r="A701" s="2" t="s">
        <v>3060</v>
      </c>
      <c r="B701" s="4" t="s">
        <v>4846</v>
      </c>
      <c r="C701" s="10">
        <v>182</v>
      </c>
      <c r="D701" s="8">
        <v>220.22</v>
      </c>
    </row>
    <row r="702" spans="1:4" x14ac:dyDescent="0.25">
      <c r="A702" s="2" t="s">
        <v>3465</v>
      </c>
      <c r="B702" s="4" t="s">
        <v>4847</v>
      </c>
      <c r="C702" s="10">
        <v>185</v>
      </c>
      <c r="D702" s="8">
        <v>223.85</v>
      </c>
    </row>
    <row r="703" spans="1:4" x14ac:dyDescent="0.25">
      <c r="A703" s="2" t="s">
        <v>118</v>
      </c>
      <c r="B703" s="4" t="s">
        <v>1</v>
      </c>
      <c r="C703" s="10">
        <v>70</v>
      </c>
      <c r="D703" s="8">
        <v>84.7</v>
      </c>
    </row>
    <row r="704" spans="1:4" x14ac:dyDescent="0.25">
      <c r="A704" s="2" t="s">
        <v>119</v>
      </c>
      <c r="B704" s="4" t="s">
        <v>2</v>
      </c>
      <c r="C704" s="10">
        <v>70</v>
      </c>
      <c r="D704" s="8">
        <v>84.7</v>
      </c>
    </row>
    <row r="705" spans="1:4" x14ac:dyDescent="0.25">
      <c r="A705" s="2" t="s">
        <v>3466</v>
      </c>
      <c r="B705" s="4" t="s">
        <v>2053</v>
      </c>
      <c r="C705" s="10">
        <v>34</v>
      </c>
      <c r="D705" s="8">
        <v>41.14</v>
      </c>
    </row>
    <row r="706" spans="1:4" x14ac:dyDescent="0.25">
      <c r="A706" s="2" t="s">
        <v>3467</v>
      </c>
      <c r="B706" s="4" t="s">
        <v>2054</v>
      </c>
      <c r="C706" s="10">
        <v>34</v>
      </c>
      <c r="D706" s="8">
        <v>41.14</v>
      </c>
    </row>
    <row r="707" spans="1:4" x14ac:dyDescent="0.25">
      <c r="A707" s="2" t="s">
        <v>4848</v>
      </c>
      <c r="B707" s="4" t="s">
        <v>4849</v>
      </c>
      <c r="C707" s="10">
        <v>198</v>
      </c>
      <c r="D707" s="8">
        <v>239.57999999999998</v>
      </c>
    </row>
    <row r="708" spans="1:4" x14ac:dyDescent="0.25">
      <c r="A708" s="2" t="s">
        <v>4850</v>
      </c>
      <c r="B708" s="4" t="s">
        <v>4851</v>
      </c>
      <c r="C708" s="10">
        <v>198</v>
      </c>
      <c r="D708" s="8">
        <v>239.57999999999998</v>
      </c>
    </row>
    <row r="709" spans="1:4" x14ac:dyDescent="0.25">
      <c r="A709" s="2" t="s">
        <v>4852</v>
      </c>
      <c r="B709" s="4" t="s">
        <v>4853</v>
      </c>
      <c r="C709" s="10">
        <v>198</v>
      </c>
      <c r="D709" s="8">
        <v>239.57999999999998</v>
      </c>
    </row>
    <row r="710" spans="1:4" x14ac:dyDescent="0.25">
      <c r="A710" s="2" t="s">
        <v>4854</v>
      </c>
      <c r="B710" s="4" t="s">
        <v>4855</v>
      </c>
      <c r="C710" s="10">
        <v>198</v>
      </c>
      <c r="D710" s="8">
        <v>239.57999999999998</v>
      </c>
    </row>
    <row r="711" spans="1:4" x14ac:dyDescent="0.25">
      <c r="A711" s="2" t="s">
        <v>4856</v>
      </c>
      <c r="B711" s="4" t="s">
        <v>4857</v>
      </c>
      <c r="C711" s="10">
        <v>198</v>
      </c>
      <c r="D711" s="8">
        <v>239.57999999999998</v>
      </c>
    </row>
    <row r="712" spans="1:4" x14ac:dyDescent="0.25">
      <c r="A712" s="2" t="s">
        <v>4858</v>
      </c>
      <c r="B712" s="4" t="s">
        <v>4859</v>
      </c>
      <c r="C712" s="10">
        <v>198</v>
      </c>
      <c r="D712" s="8">
        <v>239.57999999999998</v>
      </c>
    </row>
    <row r="713" spans="1:4" x14ac:dyDescent="0.25">
      <c r="A713" s="2" t="s">
        <v>4860</v>
      </c>
      <c r="B713" s="4" t="s">
        <v>4861</v>
      </c>
      <c r="C713" s="10">
        <v>198</v>
      </c>
      <c r="D713" s="8">
        <v>239.57999999999998</v>
      </c>
    </row>
    <row r="714" spans="1:4" x14ac:dyDescent="0.25">
      <c r="A714" s="2" t="s">
        <v>4862</v>
      </c>
      <c r="B714" s="4" t="s">
        <v>4863</v>
      </c>
      <c r="C714" s="10">
        <v>198</v>
      </c>
      <c r="D714" s="8">
        <v>239.57999999999998</v>
      </c>
    </row>
    <row r="715" spans="1:4" x14ac:dyDescent="0.25">
      <c r="A715" s="2" t="s">
        <v>4864</v>
      </c>
      <c r="B715" s="4" t="s">
        <v>4865</v>
      </c>
      <c r="C715" s="10">
        <v>198</v>
      </c>
      <c r="D715" s="8">
        <v>239.57999999999998</v>
      </c>
    </row>
    <row r="716" spans="1:4" x14ac:dyDescent="0.25">
      <c r="A716" s="2" t="s">
        <v>4866</v>
      </c>
      <c r="B716" s="4" t="s">
        <v>4867</v>
      </c>
      <c r="C716" s="10">
        <v>198</v>
      </c>
      <c r="D716" s="8">
        <v>239.57999999999998</v>
      </c>
    </row>
    <row r="717" spans="1:4" x14ac:dyDescent="0.25">
      <c r="A717" s="2" t="s">
        <v>4868</v>
      </c>
      <c r="B717" s="4" t="s">
        <v>4869</v>
      </c>
      <c r="C717" s="10">
        <v>198</v>
      </c>
      <c r="D717" s="8">
        <v>239.57999999999998</v>
      </c>
    </row>
    <row r="718" spans="1:4" x14ac:dyDescent="0.25">
      <c r="A718" s="2" t="s">
        <v>4870</v>
      </c>
      <c r="B718" s="4" t="s">
        <v>4871</v>
      </c>
      <c r="C718" s="10">
        <v>198</v>
      </c>
      <c r="D718" s="8">
        <v>239.57999999999998</v>
      </c>
    </row>
    <row r="719" spans="1:4" x14ac:dyDescent="0.25">
      <c r="A719" s="2" t="s">
        <v>4872</v>
      </c>
      <c r="B719" s="4" t="s">
        <v>4873</v>
      </c>
      <c r="C719" s="10">
        <v>198</v>
      </c>
      <c r="D719" s="8">
        <v>239.57999999999998</v>
      </c>
    </row>
    <row r="720" spans="1:4" x14ac:dyDescent="0.25">
      <c r="A720" s="2" t="s">
        <v>4874</v>
      </c>
      <c r="B720" s="4" t="s">
        <v>4875</v>
      </c>
      <c r="C720" s="10">
        <v>198</v>
      </c>
      <c r="D720" s="8">
        <v>239.57999999999998</v>
      </c>
    </row>
    <row r="721" spans="1:4" x14ac:dyDescent="0.25">
      <c r="A721" s="2" t="s">
        <v>4876</v>
      </c>
      <c r="B721" s="4" t="s">
        <v>4877</v>
      </c>
      <c r="C721" s="10">
        <v>198</v>
      </c>
      <c r="D721" s="8">
        <v>239.57999999999998</v>
      </c>
    </row>
    <row r="722" spans="1:4" x14ac:dyDescent="0.25">
      <c r="A722" s="2" t="s">
        <v>4878</v>
      </c>
      <c r="B722" s="4" t="s">
        <v>4879</v>
      </c>
      <c r="C722" s="10">
        <v>198</v>
      </c>
      <c r="D722" s="8">
        <v>239.57999999999998</v>
      </c>
    </row>
    <row r="723" spans="1:4" x14ac:dyDescent="0.25">
      <c r="A723" s="2" t="s">
        <v>4880</v>
      </c>
      <c r="B723" s="4" t="s">
        <v>4881</v>
      </c>
      <c r="C723" s="10">
        <v>198</v>
      </c>
      <c r="D723" s="8">
        <v>239.57999999999998</v>
      </c>
    </row>
    <row r="724" spans="1:4" x14ac:dyDescent="0.25">
      <c r="A724" s="2" t="s">
        <v>4882</v>
      </c>
      <c r="B724" s="4" t="s">
        <v>4883</v>
      </c>
      <c r="C724" s="10">
        <v>198</v>
      </c>
      <c r="D724" s="8">
        <v>239.57999999999998</v>
      </c>
    </row>
    <row r="725" spans="1:4" x14ac:dyDescent="0.25">
      <c r="A725" s="2" t="s">
        <v>4884</v>
      </c>
      <c r="B725" s="4" t="s">
        <v>4885</v>
      </c>
      <c r="C725" s="10">
        <v>198</v>
      </c>
      <c r="D725" s="8">
        <v>239.57999999999998</v>
      </c>
    </row>
    <row r="726" spans="1:4" x14ac:dyDescent="0.25">
      <c r="A726" s="2" t="s">
        <v>4886</v>
      </c>
      <c r="B726" s="4" t="s">
        <v>4887</v>
      </c>
      <c r="C726" s="10">
        <v>198</v>
      </c>
      <c r="D726" s="8">
        <v>239.57999999999998</v>
      </c>
    </row>
    <row r="727" spans="1:4" x14ac:dyDescent="0.25">
      <c r="A727" s="2" t="s">
        <v>4888</v>
      </c>
      <c r="B727" s="4" t="s">
        <v>4889</v>
      </c>
      <c r="C727" s="10">
        <v>198</v>
      </c>
      <c r="D727" s="8">
        <v>239.57999999999998</v>
      </c>
    </row>
    <row r="728" spans="1:4" x14ac:dyDescent="0.25">
      <c r="A728" s="2" t="s">
        <v>4890</v>
      </c>
      <c r="B728" s="4" t="s">
        <v>4891</v>
      </c>
      <c r="C728" s="10">
        <v>198</v>
      </c>
      <c r="D728" s="8">
        <v>239.57999999999998</v>
      </c>
    </row>
    <row r="729" spans="1:4" x14ac:dyDescent="0.25">
      <c r="A729" s="2" t="s">
        <v>4892</v>
      </c>
      <c r="B729" s="4" t="s">
        <v>4893</v>
      </c>
      <c r="C729" s="10">
        <v>198</v>
      </c>
      <c r="D729" s="8">
        <v>239.57999999999998</v>
      </c>
    </row>
    <row r="730" spans="1:4" x14ac:dyDescent="0.25">
      <c r="A730" s="2" t="s">
        <v>4894</v>
      </c>
      <c r="B730" s="4" t="s">
        <v>4895</v>
      </c>
      <c r="C730" s="10">
        <v>198</v>
      </c>
      <c r="D730" s="8">
        <v>239.57999999999998</v>
      </c>
    </row>
    <row r="731" spans="1:4" ht="17.25" customHeight="1" x14ac:dyDescent="0.25">
      <c r="A731" s="2" t="s">
        <v>805</v>
      </c>
      <c r="B731" s="4" t="s">
        <v>2055</v>
      </c>
      <c r="C731" s="10">
        <v>44</v>
      </c>
      <c r="D731" s="8">
        <v>53.239999999999995</v>
      </c>
    </row>
    <row r="732" spans="1:4" x14ac:dyDescent="0.25">
      <c r="A732" s="2" t="s">
        <v>806</v>
      </c>
      <c r="B732" s="4" t="s">
        <v>2056</v>
      </c>
      <c r="C732" s="10">
        <v>44</v>
      </c>
      <c r="D732" s="8">
        <v>53.239999999999995</v>
      </c>
    </row>
    <row r="733" spans="1:4" x14ac:dyDescent="0.25">
      <c r="A733" s="2" t="s">
        <v>3468</v>
      </c>
      <c r="B733" s="4" t="s">
        <v>2057</v>
      </c>
      <c r="C733" s="10">
        <v>44</v>
      </c>
      <c r="D733" s="8">
        <v>53.239999999999995</v>
      </c>
    </row>
    <row r="734" spans="1:4" x14ac:dyDescent="0.25">
      <c r="A734" s="2" t="s">
        <v>120</v>
      </c>
      <c r="B734" s="4" t="s">
        <v>4896</v>
      </c>
      <c r="C734" s="10">
        <v>207</v>
      </c>
      <c r="D734" s="8">
        <v>250.47</v>
      </c>
    </row>
    <row r="735" spans="1:4" x14ac:dyDescent="0.25">
      <c r="A735" s="2" t="s">
        <v>3469</v>
      </c>
      <c r="B735" s="4" t="s">
        <v>4897</v>
      </c>
      <c r="C735" s="10">
        <v>207</v>
      </c>
      <c r="D735" s="8">
        <v>250.47</v>
      </c>
    </row>
    <row r="736" spans="1:4" x14ac:dyDescent="0.25">
      <c r="A736" s="2" t="s">
        <v>121</v>
      </c>
      <c r="B736" s="4" t="s">
        <v>4898</v>
      </c>
      <c r="C736" s="10">
        <v>207</v>
      </c>
      <c r="D736" s="8">
        <v>250.47</v>
      </c>
    </row>
    <row r="737" spans="1:4" x14ac:dyDescent="0.25">
      <c r="A737" s="2" t="s">
        <v>3470</v>
      </c>
      <c r="B737" s="4" t="s">
        <v>4899</v>
      </c>
      <c r="C737" s="10">
        <v>207</v>
      </c>
      <c r="D737" s="8">
        <v>250.47</v>
      </c>
    </row>
    <row r="738" spans="1:4" x14ac:dyDescent="0.25">
      <c r="A738" s="2" t="s">
        <v>122</v>
      </c>
      <c r="B738" s="4" t="s">
        <v>4900</v>
      </c>
      <c r="C738" s="10">
        <v>219</v>
      </c>
      <c r="D738" s="8">
        <v>264.99</v>
      </c>
    </row>
    <row r="739" spans="1:4" x14ac:dyDescent="0.25">
      <c r="A739" s="2" t="s">
        <v>3471</v>
      </c>
      <c r="B739" s="4" t="s">
        <v>4901</v>
      </c>
      <c r="C739" s="10">
        <v>219</v>
      </c>
      <c r="D739" s="8">
        <v>264.99</v>
      </c>
    </row>
    <row r="740" spans="1:4" x14ac:dyDescent="0.25">
      <c r="A740" s="2" t="s">
        <v>123</v>
      </c>
      <c r="B740" s="4" t="s">
        <v>4902</v>
      </c>
      <c r="C740" s="10">
        <v>219</v>
      </c>
      <c r="D740" s="8">
        <v>264.99</v>
      </c>
    </row>
    <row r="741" spans="1:4" x14ac:dyDescent="0.25">
      <c r="A741" s="2" t="s">
        <v>3472</v>
      </c>
      <c r="B741" s="4" t="s">
        <v>4903</v>
      </c>
      <c r="C741" s="10">
        <v>219</v>
      </c>
      <c r="D741" s="8">
        <v>264.99</v>
      </c>
    </row>
    <row r="742" spans="1:4" x14ac:dyDescent="0.25">
      <c r="A742" s="2" t="s">
        <v>124</v>
      </c>
      <c r="B742" s="4" t="s">
        <v>4904</v>
      </c>
      <c r="C742" s="10">
        <v>135</v>
      </c>
      <c r="D742" s="8">
        <v>163.35</v>
      </c>
    </row>
    <row r="743" spans="1:4" x14ac:dyDescent="0.25">
      <c r="A743" s="2" t="s">
        <v>3473</v>
      </c>
      <c r="B743" s="4" t="s">
        <v>4905</v>
      </c>
      <c r="C743" s="10">
        <v>135</v>
      </c>
      <c r="D743" s="8">
        <v>163.35</v>
      </c>
    </row>
    <row r="744" spans="1:4" x14ac:dyDescent="0.25">
      <c r="A744" s="2" t="s">
        <v>125</v>
      </c>
      <c r="B744" s="4" t="s">
        <v>4906</v>
      </c>
      <c r="C744" s="10">
        <v>135</v>
      </c>
      <c r="D744" s="8">
        <v>163.35</v>
      </c>
    </row>
    <row r="745" spans="1:4" x14ac:dyDescent="0.25">
      <c r="A745" s="2" t="s">
        <v>3474</v>
      </c>
      <c r="B745" s="4" t="s">
        <v>4907</v>
      </c>
      <c r="C745" s="10">
        <v>135</v>
      </c>
      <c r="D745" s="8">
        <v>163.35</v>
      </c>
    </row>
    <row r="746" spans="1:4" x14ac:dyDescent="0.25">
      <c r="A746" s="2" t="s">
        <v>126</v>
      </c>
      <c r="B746" s="4" t="s">
        <v>4908</v>
      </c>
      <c r="C746" s="10">
        <v>147</v>
      </c>
      <c r="D746" s="8">
        <v>177.87</v>
      </c>
    </row>
    <row r="747" spans="1:4" x14ac:dyDescent="0.25">
      <c r="A747" s="2" t="s">
        <v>3475</v>
      </c>
      <c r="B747" s="4" t="s">
        <v>4909</v>
      </c>
      <c r="C747" s="10">
        <v>147</v>
      </c>
      <c r="D747" s="8">
        <v>177.87</v>
      </c>
    </row>
    <row r="748" spans="1:4" x14ac:dyDescent="0.25">
      <c r="A748" s="2" t="s">
        <v>127</v>
      </c>
      <c r="B748" s="4" t="s">
        <v>4910</v>
      </c>
      <c r="C748" s="10">
        <v>147</v>
      </c>
      <c r="D748" s="8">
        <v>177.87</v>
      </c>
    </row>
    <row r="749" spans="1:4" x14ac:dyDescent="0.25">
      <c r="A749" s="2" t="s">
        <v>3476</v>
      </c>
      <c r="B749" s="4" t="s">
        <v>4911</v>
      </c>
      <c r="C749" s="10">
        <v>147</v>
      </c>
      <c r="D749" s="8">
        <v>177.87</v>
      </c>
    </row>
    <row r="750" spans="1:4" x14ac:dyDescent="0.25">
      <c r="A750" s="2" t="s">
        <v>325</v>
      </c>
      <c r="B750" s="4" t="s">
        <v>4912</v>
      </c>
      <c r="C750" s="10">
        <v>212</v>
      </c>
      <c r="D750" s="8">
        <v>256.52</v>
      </c>
    </row>
    <row r="751" spans="1:4" x14ac:dyDescent="0.25">
      <c r="A751" s="2" t="s">
        <v>326</v>
      </c>
      <c r="B751" s="4" t="s">
        <v>4913</v>
      </c>
      <c r="C751" s="10">
        <v>159</v>
      </c>
      <c r="D751" s="8">
        <v>192.39</v>
      </c>
    </row>
    <row r="752" spans="1:4" x14ac:dyDescent="0.25">
      <c r="A752" s="2" t="s">
        <v>327</v>
      </c>
      <c r="B752" s="4" t="s">
        <v>4914</v>
      </c>
      <c r="C752" s="10">
        <v>220</v>
      </c>
      <c r="D752" s="8">
        <v>266.2</v>
      </c>
    </row>
    <row r="753" spans="1:4" x14ac:dyDescent="0.25">
      <c r="A753" s="2" t="s">
        <v>328</v>
      </c>
      <c r="B753" s="4" t="s">
        <v>4915</v>
      </c>
      <c r="C753" s="10">
        <v>157</v>
      </c>
      <c r="D753" s="8">
        <v>189.97</v>
      </c>
    </row>
    <row r="754" spans="1:4" x14ac:dyDescent="0.25">
      <c r="A754" s="2" t="s">
        <v>807</v>
      </c>
      <c r="B754" s="4" t="s">
        <v>4916</v>
      </c>
      <c r="C754" s="10">
        <v>231</v>
      </c>
      <c r="D754" s="8">
        <v>279.51</v>
      </c>
    </row>
    <row r="755" spans="1:4" x14ac:dyDescent="0.25">
      <c r="A755" s="2" t="s">
        <v>3477</v>
      </c>
      <c r="B755" s="4" t="s">
        <v>4917</v>
      </c>
      <c r="C755" s="10">
        <v>231</v>
      </c>
      <c r="D755" s="8">
        <v>279.51</v>
      </c>
    </row>
    <row r="756" spans="1:4" x14ac:dyDescent="0.25">
      <c r="A756" s="2" t="s">
        <v>808</v>
      </c>
      <c r="B756" s="4" t="s">
        <v>4918</v>
      </c>
      <c r="C756" s="10">
        <v>231</v>
      </c>
      <c r="D756" s="8">
        <v>279.51</v>
      </c>
    </row>
    <row r="757" spans="1:4" x14ac:dyDescent="0.25">
      <c r="A757" s="2" t="s">
        <v>3478</v>
      </c>
      <c r="B757" s="4" t="s">
        <v>4919</v>
      </c>
      <c r="C757" s="10">
        <v>231</v>
      </c>
      <c r="D757" s="8">
        <v>279.51</v>
      </c>
    </row>
    <row r="758" spans="1:4" x14ac:dyDescent="0.25">
      <c r="A758" s="2" t="s">
        <v>955</v>
      </c>
      <c r="B758" s="4" t="s">
        <v>4920</v>
      </c>
      <c r="C758" s="10">
        <v>334</v>
      </c>
      <c r="D758" s="8">
        <v>404.14</v>
      </c>
    </row>
    <row r="759" spans="1:4" x14ac:dyDescent="0.25">
      <c r="A759" s="2" t="s">
        <v>3479</v>
      </c>
      <c r="B759" s="4" t="s">
        <v>4921</v>
      </c>
      <c r="C759" s="10">
        <v>334</v>
      </c>
      <c r="D759" s="8">
        <v>404.14</v>
      </c>
    </row>
    <row r="760" spans="1:4" x14ac:dyDescent="0.25">
      <c r="A760" s="2" t="s">
        <v>956</v>
      </c>
      <c r="B760" s="4" t="s">
        <v>4922</v>
      </c>
      <c r="C760" s="10">
        <v>334</v>
      </c>
      <c r="D760" s="8">
        <v>404.14</v>
      </c>
    </row>
    <row r="761" spans="1:4" x14ac:dyDescent="0.25">
      <c r="A761" s="2" t="s">
        <v>3480</v>
      </c>
      <c r="B761" s="4" t="s">
        <v>4923</v>
      </c>
      <c r="C761" s="10">
        <v>334</v>
      </c>
      <c r="D761" s="8">
        <v>404.14</v>
      </c>
    </row>
    <row r="762" spans="1:4" x14ac:dyDescent="0.25">
      <c r="A762" s="2" t="s">
        <v>809</v>
      </c>
      <c r="B762" s="4" t="s">
        <v>4924</v>
      </c>
      <c r="C762" s="10">
        <v>223</v>
      </c>
      <c r="D762" s="8">
        <v>269.83</v>
      </c>
    </row>
    <row r="763" spans="1:4" x14ac:dyDescent="0.25">
      <c r="A763" s="2" t="s">
        <v>3481</v>
      </c>
      <c r="B763" s="4" t="s">
        <v>4925</v>
      </c>
      <c r="C763" s="10">
        <v>223</v>
      </c>
      <c r="D763" s="8">
        <v>269.83</v>
      </c>
    </row>
    <row r="764" spans="1:4" x14ac:dyDescent="0.25">
      <c r="A764" s="2" t="s">
        <v>810</v>
      </c>
      <c r="B764" s="4" t="s">
        <v>4926</v>
      </c>
      <c r="C764" s="10">
        <v>223</v>
      </c>
      <c r="D764" s="8">
        <v>269.83</v>
      </c>
    </row>
    <row r="765" spans="1:4" x14ac:dyDescent="0.25">
      <c r="A765" s="2" t="s">
        <v>3482</v>
      </c>
      <c r="B765" s="4" t="s">
        <v>4927</v>
      </c>
      <c r="C765" s="10">
        <v>223</v>
      </c>
      <c r="D765" s="8">
        <v>269.83</v>
      </c>
    </row>
    <row r="766" spans="1:4" x14ac:dyDescent="0.25">
      <c r="A766" s="2" t="s">
        <v>957</v>
      </c>
      <c r="B766" s="4" t="s">
        <v>4928</v>
      </c>
      <c r="C766" s="10">
        <v>324</v>
      </c>
      <c r="D766" s="8">
        <v>392.03999999999996</v>
      </c>
    </row>
    <row r="767" spans="1:4" x14ac:dyDescent="0.25">
      <c r="A767" s="2" t="s">
        <v>3483</v>
      </c>
      <c r="B767" s="4" t="s">
        <v>4929</v>
      </c>
      <c r="C767" s="10">
        <v>324</v>
      </c>
      <c r="D767" s="8">
        <v>392.03999999999996</v>
      </c>
    </row>
    <row r="768" spans="1:4" x14ac:dyDescent="0.25">
      <c r="A768" s="2" t="s">
        <v>958</v>
      </c>
      <c r="B768" s="4" t="s">
        <v>4930</v>
      </c>
      <c r="C768" s="10">
        <v>324</v>
      </c>
      <c r="D768" s="8">
        <v>392.03999999999996</v>
      </c>
    </row>
    <row r="769" spans="1:4" x14ac:dyDescent="0.25">
      <c r="A769" s="2" t="s">
        <v>3484</v>
      </c>
      <c r="B769" s="4" t="s">
        <v>4931</v>
      </c>
      <c r="C769" s="10">
        <v>324</v>
      </c>
      <c r="D769" s="8">
        <v>392.03999999999996</v>
      </c>
    </row>
    <row r="770" spans="1:4" x14ac:dyDescent="0.25">
      <c r="A770" s="2" t="s">
        <v>3485</v>
      </c>
      <c r="B770" s="4" t="s">
        <v>3</v>
      </c>
      <c r="C770" s="10">
        <v>36</v>
      </c>
      <c r="D770" s="8">
        <v>43.56</v>
      </c>
    </row>
    <row r="771" spans="1:4" x14ac:dyDescent="0.25">
      <c r="A771" s="2" t="s">
        <v>3486</v>
      </c>
      <c r="B771" s="4" t="s">
        <v>4</v>
      </c>
      <c r="C771" s="10">
        <v>36</v>
      </c>
      <c r="D771" s="8">
        <v>43.56</v>
      </c>
    </row>
    <row r="772" spans="1:4" x14ac:dyDescent="0.25">
      <c r="A772" s="2" t="s">
        <v>3487</v>
      </c>
      <c r="B772" s="4" t="s">
        <v>5</v>
      </c>
      <c r="C772" s="10">
        <v>39</v>
      </c>
      <c r="D772" s="8">
        <v>47.19</v>
      </c>
    </row>
    <row r="773" spans="1:4" x14ac:dyDescent="0.25">
      <c r="A773" s="2" t="s">
        <v>128</v>
      </c>
      <c r="B773" s="4" t="s">
        <v>6</v>
      </c>
      <c r="C773" s="10">
        <v>58</v>
      </c>
      <c r="D773" s="8">
        <v>70.179999999999993</v>
      </c>
    </row>
    <row r="774" spans="1:4" x14ac:dyDescent="0.25">
      <c r="A774" s="2" t="s">
        <v>129</v>
      </c>
      <c r="B774" s="4" t="s">
        <v>7</v>
      </c>
      <c r="C774" s="10">
        <v>35</v>
      </c>
      <c r="D774" s="8">
        <v>42.35</v>
      </c>
    </row>
    <row r="775" spans="1:4" x14ac:dyDescent="0.25">
      <c r="A775" s="2" t="s">
        <v>3488</v>
      </c>
      <c r="B775" s="4" t="s">
        <v>8</v>
      </c>
      <c r="C775" s="10">
        <v>39</v>
      </c>
      <c r="D775" s="8">
        <v>47.19</v>
      </c>
    </row>
    <row r="776" spans="1:4" x14ac:dyDescent="0.25">
      <c r="A776" s="2" t="s">
        <v>130</v>
      </c>
      <c r="B776" s="4" t="s">
        <v>4932</v>
      </c>
      <c r="C776" s="10">
        <v>199</v>
      </c>
      <c r="D776" s="8">
        <v>240.79</v>
      </c>
    </row>
    <row r="777" spans="1:4" x14ac:dyDescent="0.25">
      <c r="A777" s="2" t="s">
        <v>131</v>
      </c>
      <c r="B777" s="4" t="s">
        <v>4933</v>
      </c>
      <c r="C777" s="10">
        <v>199</v>
      </c>
      <c r="D777" s="8">
        <v>240.79</v>
      </c>
    </row>
    <row r="778" spans="1:4" x14ac:dyDescent="0.25">
      <c r="A778" s="2" t="s">
        <v>3061</v>
      </c>
      <c r="B778" s="4" t="s">
        <v>4934</v>
      </c>
      <c r="C778" s="10">
        <v>199</v>
      </c>
      <c r="D778" s="8">
        <v>240.79</v>
      </c>
    </row>
    <row r="779" spans="1:4" x14ac:dyDescent="0.25">
      <c r="A779" s="2" t="s">
        <v>3062</v>
      </c>
      <c r="B779" s="4" t="s">
        <v>4935</v>
      </c>
      <c r="C779" s="10">
        <v>199</v>
      </c>
      <c r="D779" s="8">
        <v>240.79</v>
      </c>
    </row>
    <row r="780" spans="1:4" x14ac:dyDescent="0.25">
      <c r="A780" s="2" t="s">
        <v>3063</v>
      </c>
      <c r="B780" s="4" t="s">
        <v>4936</v>
      </c>
      <c r="C780" s="10">
        <v>199</v>
      </c>
      <c r="D780" s="8">
        <v>240.79</v>
      </c>
    </row>
    <row r="781" spans="1:4" x14ac:dyDescent="0.25">
      <c r="A781" s="2" t="s">
        <v>3064</v>
      </c>
      <c r="B781" s="4" t="s">
        <v>4937</v>
      </c>
      <c r="C781" s="10">
        <v>199</v>
      </c>
      <c r="D781" s="8">
        <v>240.79</v>
      </c>
    </row>
    <row r="782" spans="1:4" x14ac:dyDescent="0.25">
      <c r="A782" s="2" t="s">
        <v>132</v>
      </c>
      <c r="B782" s="4" t="s">
        <v>4938</v>
      </c>
      <c r="C782" s="10">
        <v>208</v>
      </c>
      <c r="D782" s="8">
        <v>251.68</v>
      </c>
    </row>
    <row r="783" spans="1:4" x14ac:dyDescent="0.25">
      <c r="A783" s="2" t="s">
        <v>133</v>
      </c>
      <c r="B783" s="4" t="s">
        <v>4939</v>
      </c>
      <c r="C783" s="10">
        <v>208</v>
      </c>
      <c r="D783" s="8">
        <v>251.68</v>
      </c>
    </row>
    <row r="784" spans="1:4" x14ac:dyDescent="0.25">
      <c r="A784" s="2" t="s">
        <v>134</v>
      </c>
      <c r="B784" s="4" t="s">
        <v>4940</v>
      </c>
      <c r="C784" s="10">
        <v>139</v>
      </c>
      <c r="D784" s="8">
        <v>168.19</v>
      </c>
    </row>
    <row r="785" spans="1:4" x14ac:dyDescent="0.25">
      <c r="A785" s="2" t="s">
        <v>135</v>
      </c>
      <c r="B785" s="4" t="s">
        <v>4941</v>
      </c>
      <c r="C785" s="10">
        <v>139</v>
      </c>
      <c r="D785" s="8">
        <v>168.19</v>
      </c>
    </row>
    <row r="786" spans="1:4" x14ac:dyDescent="0.25">
      <c r="A786" s="2" t="s">
        <v>136</v>
      </c>
      <c r="B786" s="4" t="s">
        <v>4942</v>
      </c>
      <c r="C786" s="10">
        <v>141</v>
      </c>
      <c r="D786" s="8">
        <v>170.60999999999999</v>
      </c>
    </row>
    <row r="787" spans="1:4" x14ac:dyDescent="0.25">
      <c r="A787" s="2" t="s">
        <v>137</v>
      </c>
      <c r="B787" s="4" t="s">
        <v>4943</v>
      </c>
      <c r="C787" s="10">
        <v>141</v>
      </c>
      <c r="D787" s="8">
        <v>170.60999999999999</v>
      </c>
    </row>
    <row r="788" spans="1:4" x14ac:dyDescent="0.25">
      <c r="A788" s="2" t="s">
        <v>138</v>
      </c>
      <c r="B788" s="4" t="s">
        <v>9</v>
      </c>
      <c r="C788" s="10">
        <v>133</v>
      </c>
      <c r="D788" s="8">
        <v>160.93</v>
      </c>
    </row>
    <row r="789" spans="1:4" x14ac:dyDescent="0.25">
      <c r="A789" s="2" t="s">
        <v>139</v>
      </c>
      <c r="B789" s="4" t="s">
        <v>417</v>
      </c>
      <c r="C789" s="10">
        <v>133</v>
      </c>
      <c r="D789" s="8">
        <v>160.93</v>
      </c>
    </row>
    <row r="790" spans="1:4" x14ac:dyDescent="0.25">
      <c r="A790" s="2" t="s">
        <v>140</v>
      </c>
      <c r="B790" s="4" t="s">
        <v>4944</v>
      </c>
      <c r="C790" s="10">
        <v>193</v>
      </c>
      <c r="D790" s="8">
        <v>233.53</v>
      </c>
    </row>
    <row r="791" spans="1:4" x14ac:dyDescent="0.25">
      <c r="A791" s="2" t="s">
        <v>141</v>
      </c>
      <c r="B791" s="4" t="s">
        <v>4945</v>
      </c>
      <c r="C791" s="10">
        <v>199</v>
      </c>
      <c r="D791" s="8">
        <v>240.79</v>
      </c>
    </row>
    <row r="792" spans="1:4" x14ac:dyDescent="0.25">
      <c r="A792" s="2" t="s">
        <v>142</v>
      </c>
      <c r="B792" s="4" t="s">
        <v>4946</v>
      </c>
      <c r="C792" s="10">
        <v>193</v>
      </c>
      <c r="D792" s="8">
        <v>233.53</v>
      </c>
    </row>
    <row r="793" spans="1:4" x14ac:dyDescent="0.25">
      <c r="A793" s="2" t="s">
        <v>143</v>
      </c>
      <c r="B793" s="4" t="s">
        <v>4947</v>
      </c>
      <c r="C793" s="10">
        <v>197</v>
      </c>
      <c r="D793" s="8">
        <v>238.37</v>
      </c>
    </row>
    <row r="794" spans="1:4" x14ac:dyDescent="0.25">
      <c r="A794" s="2" t="s">
        <v>1739</v>
      </c>
      <c r="B794" s="4" t="s">
        <v>4948</v>
      </c>
      <c r="C794" s="10">
        <v>209</v>
      </c>
      <c r="D794" s="8">
        <v>252.89</v>
      </c>
    </row>
    <row r="795" spans="1:4" x14ac:dyDescent="0.25">
      <c r="A795" s="2" t="s">
        <v>1740</v>
      </c>
      <c r="B795" s="4" t="s">
        <v>4949</v>
      </c>
      <c r="C795" s="10">
        <v>215</v>
      </c>
      <c r="D795" s="8">
        <v>260.14999999999998</v>
      </c>
    </row>
    <row r="796" spans="1:4" x14ac:dyDescent="0.25">
      <c r="A796" s="2" t="s">
        <v>1741</v>
      </c>
      <c r="B796" s="4" t="s">
        <v>4950</v>
      </c>
      <c r="C796" s="10">
        <v>216</v>
      </c>
      <c r="D796" s="8">
        <v>261.36</v>
      </c>
    </row>
    <row r="797" spans="1:4" x14ac:dyDescent="0.25">
      <c r="A797" s="2" t="s">
        <v>1742</v>
      </c>
      <c r="B797" s="4" t="s">
        <v>4951</v>
      </c>
      <c r="C797" s="10">
        <v>223</v>
      </c>
      <c r="D797" s="8">
        <v>269.83</v>
      </c>
    </row>
    <row r="798" spans="1:4" x14ac:dyDescent="0.25">
      <c r="A798" s="2" t="s">
        <v>1108</v>
      </c>
      <c r="B798" s="4" t="s">
        <v>4952</v>
      </c>
      <c r="C798" s="10">
        <v>209</v>
      </c>
      <c r="D798" s="8">
        <v>252.89</v>
      </c>
    </row>
    <row r="799" spans="1:4" x14ac:dyDescent="0.25">
      <c r="A799" s="2" t="s">
        <v>3489</v>
      </c>
      <c r="B799" s="4" t="s">
        <v>4953</v>
      </c>
      <c r="C799" s="10">
        <v>209</v>
      </c>
      <c r="D799" s="8">
        <v>252.89</v>
      </c>
    </row>
    <row r="800" spans="1:4" x14ac:dyDescent="0.25">
      <c r="A800" s="2" t="s">
        <v>1109</v>
      </c>
      <c r="B800" s="4" t="s">
        <v>4954</v>
      </c>
      <c r="C800" s="10">
        <v>215</v>
      </c>
      <c r="D800" s="8">
        <v>260.14999999999998</v>
      </c>
    </row>
    <row r="801" spans="1:4" x14ac:dyDescent="0.25">
      <c r="A801" s="2" t="s">
        <v>3490</v>
      </c>
      <c r="B801" s="4" t="s">
        <v>4955</v>
      </c>
      <c r="C801" s="10">
        <v>215</v>
      </c>
      <c r="D801" s="8">
        <v>260.14999999999998</v>
      </c>
    </row>
    <row r="802" spans="1:4" x14ac:dyDescent="0.25">
      <c r="A802" s="2" t="s">
        <v>3491</v>
      </c>
      <c r="B802" s="4" t="s">
        <v>4956</v>
      </c>
      <c r="C802" s="10">
        <v>227</v>
      </c>
      <c r="D802" s="8">
        <v>274.67</v>
      </c>
    </row>
    <row r="803" spans="1:4" x14ac:dyDescent="0.25">
      <c r="A803" s="2" t="s">
        <v>1110</v>
      </c>
      <c r="B803" s="4" t="s">
        <v>4957</v>
      </c>
      <c r="C803" s="10">
        <v>227</v>
      </c>
      <c r="D803" s="8">
        <v>274.67</v>
      </c>
    </row>
    <row r="804" spans="1:4" x14ac:dyDescent="0.25">
      <c r="A804" s="2" t="s">
        <v>3492</v>
      </c>
      <c r="B804" s="4" t="s">
        <v>4958</v>
      </c>
      <c r="C804" s="10">
        <v>227</v>
      </c>
      <c r="D804" s="8">
        <v>274.67</v>
      </c>
    </row>
    <row r="805" spans="1:4" x14ac:dyDescent="0.25">
      <c r="A805" s="2" t="s">
        <v>1111</v>
      </c>
      <c r="B805" s="4" t="s">
        <v>4959</v>
      </c>
      <c r="C805" s="10">
        <v>227</v>
      </c>
      <c r="D805" s="8">
        <v>274.67</v>
      </c>
    </row>
    <row r="806" spans="1:4" x14ac:dyDescent="0.25">
      <c r="A806" s="2" t="s">
        <v>1112</v>
      </c>
      <c r="B806" s="4" t="s">
        <v>4960</v>
      </c>
      <c r="C806" s="10">
        <v>216</v>
      </c>
      <c r="D806" s="8">
        <v>261.36</v>
      </c>
    </row>
    <row r="807" spans="1:4" x14ac:dyDescent="0.25">
      <c r="A807" s="2" t="s">
        <v>1113</v>
      </c>
      <c r="B807" s="4" t="s">
        <v>4961</v>
      </c>
      <c r="C807" s="10">
        <v>223</v>
      </c>
      <c r="D807" s="8">
        <v>269.83</v>
      </c>
    </row>
    <row r="808" spans="1:4" x14ac:dyDescent="0.25">
      <c r="A808" s="2" t="s">
        <v>3493</v>
      </c>
      <c r="B808" s="4" t="s">
        <v>4962</v>
      </c>
      <c r="C808" s="10">
        <v>234</v>
      </c>
      <c r="D808" s="8">
        <v>283.14</v>
      </c>
    </row>
    <row r="809" spans="1:4" x14ac:dyDescent="0.25">
      <c r="A809" s="2" t="s">
        <v>1114</v>
      </c>
      <c r="B809" s="4" t="s">
        <v>4963</v>
      </c>
      <c r="C809" s="10">
        <v>234</v>
      </c>
      <c r="D809" s="8">
        <v>283.14</v>
      </c>
    </row>
    <row r="810" spans="1:4" x14ac:dyDescent="0.25">
      <c r="A810" s="2" t="s">
        <v>3494</v>
      </c>
      <c r="B810" s="4" t="s">
        <v>4964</v>
      </c>
      <c r="C810" s="10">
        <v>234</v>
      </c>
      <c r="D810" s="8">
        <v>283.14</v>
      </c>
    </row>
    <row r="811" spans="1:4" x14ac:dyDescent="0.25">
      <c r="A811" s="2" t="s">
        <v>1115</v>
      </c>
      <c r="B811" s="4" t="s">
        <v>4965</v>
      </c>
      <c r="C811" s="10">
        <v>234</v>
      </c>
      <c r="D811" s="8">
        <v>283.14</v>
      </c>
    </row>
    <row r="812" spans="1:4" x14ac:dyDescent="0.25">
      <c r="A812" s="2" t="s">
        <v>1743</v>
      </c>
      <c r="B812" s="4" t="s">
        <v>4966</v>
      </c>
      <c r="C812" s="10">
        <v>209</v>
      </c>
      <c r="D812" s="8">
        <v>252.89</v>
      </c>
    </row>
    <row r="813" spans="1:4" x14ac:dyDescent="0.25">
      <c r="A813" s="2" t="s">
        <v>1744</v>
      </c>
      <c r="B813" s="4" t="s">
        <v>4967</v>
      </c>
      <c r="C813" s="10">
        <v>215</v>
      </c>
      <c r="D813" s="8">
        <v>260.14999999999998</v>
      </c>
    </row>
    <row r="814" spans="1:4" x14ac:dyDescent="0.25">
      <c r="A814" s="2" t="s">
        <v>1745</v>
      </c>
      <c r="B814" s="4" t="s">
        <v>4968</v>
      </c>
      <c r="C814" s="10">
        <v>216</v>
      </c>
      <c r="D814" s="8">
        <v>261.36</v>
      </c>
    </row>
    <row r="815" spans="1:4" x14ac:dyDescent="0.25">
      <c r="A815" s="2" t="s">
        <v>1746</v>
      </c>
      <c r="B815" s="4" t="s">
        <v>4969</v>
      </c>
      <c r="C815" s="10">
        <v>223</v>
      </c>
      <c r="D815" s="8">
        <v>269.83</v>
      </c>
    </row>
    <row r="816" spans="1:4" x14ac:dyDescent="0.25">
      <c r="A816" s="2" t="s">
        <v>1747</v>
      </c>
      <c r="B816" s="4" t="s">
        <v>4970</v>
      </c>
      <c r="C816" s="10">
        <v>209</v>
      </c>
      <c r="D816" s="8">
        <v>252.89</v>
      </c>
    </row>
    <row r="817" spans="1:4" x14ac:dyDescent="0.25">
      <c r="A817" s="2" t="s">
        <v>1748</v>
      </c>
      <c r="B817" s="4" t="s">
        <v>4971</v>
      </c>
      <c r="C817" s="10">
        <v>215</v>
      </c>
      <c r="D817" s="8">
        <v>260.14999999999998</v>
      </c>
    </row>
    <row r="818" spans="1:4" x14ac:dyDescent="0.25">
      <c r="A818" s="2" t="s">
        <v>1749</v>
      </c>
      <c r="B818" s="4" t="s">
        <v>4972</v>
      </c>
      <c r="C818" s="10">
        <v>216</v>
      </c>
      <c r="D818" s="8">
        <v>261.36</v>
      </c>
    </row>
    <row r="819" spans="1:4" x14ac:dyDescent="0.25">
      <c r="A819" s="2" t="s">
        <v>1750</v>
      </c>
      <c r="B819" s="4" t="s">
        <v>4973</v>
      </c>
      <c r="C819" s="10">
        <v>223</v>
      </c>
      <c r="D819" s="8">
        <v>269.83</v>
      </c>
    </row>
    <row r="820" spans="1:4" x14ac:dyDescent="0.25">
      <c r="A820" s="2" t="s">
        <v>1116</v>
      </c>
      <c r="B820" s="4" t="s">
        <v>4974</v>
      </c>
      <c r="C820" s="10">
        <v>209</v>
      </c>
      <c r="D820" s="8">
        <v>252.89</v>
      </c>
    </row>
    <row r="821" spans="1:4" x14ac:dyDescent="0.25">
      <c r="A821" s="2" t="s">
        <v>1117</v>
      </c>
      <c r="B821" s="4" t="s">
        <v>4975</v>
      </c>
      <c r="C821" s="10">
        <v>215</v>
      </c>
      <c r="D821" s="8">
        <v>260.14999999999998</v>
      </c>
    </row>
    <row r="822" spans="1:4" x14ac:dyDescent="0.25">
      <c r="A822" s="2" t="s">
        <v>3495</v>
      </c>
      <c r="B822" s="4" t="s">
        <v>4976</v>
      </c>
      <c r="C822" s="10">
        <v>227</v>
      </c>
      <c r="D822" s="8">
        <v>274.67</v>
      </c>
    </row>
    <row r="823" spans="1:4" x14ac:dyDescent="0.25">
      <c r="A823" s="2" t="s">
        <v>1118</v>
      </c>
      <c r="B823" s="4" t="s">
        <v>4977</v>
      </c>
      <c r="C823" s="10">
        <v>227</v>
      </c>
      <c r="D823" s="8">
        <v>274.67</v>
      </c>
    </row>
    <row r="824" spans="1:4" x14ac:dyDescent="0.25">
      <c r="A824" s="2" t="s">
        <v>4978</v>
      </c>
      <c r="B824" s="4" t="s">
        <v>4979</v>
      </c>
      <c r="C824" s="10">
        <v>227</v>
      </c>
      <c r="D824" s="8">
        <v>274.67</v>
      </c>
    </row>
    <row r="825" spans="1:4" x14ac:dyDescent="0.25">
      <c r="A825" s="2" t="s">
        <v>4980</v>
      </c>
      <c r="B825" s="4" t="s">
        <v>4981</v>
      </c>
      <c r="C825" s="10">
        <v>227</v>
      </c>
      <c r="D825" s="8">
        <v>274.67</v>
      </c>
    </row>
    <row r="826" spans="1:4" x14ac:dyDescent="0.25">
      <c r="A826" s="2" t="s">
        <v>3496</v>
      </c>
      <c r="B826" s="4" t="s">
        <v>4982</v>
      </c>
      <c r="C826" s="10">
        <v>227</v>
      </c>
      <c r="D826" s="8">
        <v>274.67</v>
      </c>
    </row>
    <row r="827" spans="1:4" x14ac:dyDescent="0.25">
      <c r="A827" s="2" t="s">
        <v>1119</v>
      </c>
      <c r="B827" s="4" t="s">
        <v>4983</v>
      </c>
      <c r="C827" s="10">
        <v>227</v>
      </c>
      <c r="D827" s="8">
        <v>274.67</v>
      </c>
    </row>
    <row r="828" spans="1:4" x14ac:dyDescent="0.25">
      <c r="A828" s="2" t="s">
        <v>4984</v>
      </c>
      <c r="B828" s="4" t="s">
        <v>4985</v>
      </c>
      <c r="C828" s="10">
        <v>227</v>
      </c>
      <c r="D828" s="8">
        <v>274.67</v>
      </c>
    </row>
    <row r="829" spans="1:4" x14ac:dyDescent="0.25">
      <c r="A829" s="2" t="s">
        <v>4986</v>
      </c>
      <c r="B829" s="4" t="s">
        <v>4987</v>
      </c>
      <c r="C829" s="10">
        <v>227</v>
      </c>
      <c r="D829" s="8">
        <v>274.67</v>
      </c>
    </row>
    <row r="830" spans="1:4" x14ac:dyDescent="0.25">
      <c r="A830" s="2" t="s">
        <v>1120</v>
      </c>
      <c r="B830" s="4" t="s">
        <v>4988</v>
      </c>
      <c r="C830" s="10">
        <v>216</v>
      </c>
      <c r="D830" s="8">
        <v>261.36</v>
      </c>
    </row>
    <row r="831" spans="1:4" x14ac:dyDescent="0.25">
      <c r="A831" s="2" t="s">
        <v>1121</v>
      </c>
      <c r="B831" s="4" t="s">
        <v>4989</v>
      </c>
      <c r="C831" s="10">
        <v>223</v>
      </c>
      <c r="D831" s="8">
        <v>269.83</v>
      </c>
    </row>
    <row r="832" spans="1:4" x14ac:dyDescent="0.25">
      <c r="A832" s="2" t="s">
        <v>3497</v>
      </c>
      <c r="B832" s="4" t="s">
        <v>4990</v>
      </c>
      <c r="C832" s="10">
        <v>234</v>
      </c>
      <c r="D832" s="8">
        <v>283.14</v>
      </c>
    </row>
    <row r="833" spans="1:4" x14ac:dyDescent="0.25">
      <c r="A833" s="2" t="s">
        <v>1122</v>
      </c>
      <c r="B833" s="4" t="s">
        <v>4991</v>
      </c>
      <c r="C833" s="10">
        <v>234</v>
      </c>
      <c r="D833" s="8">
        <v>283.14</v>
      </c>
    </row>
    <row r="834" spans="1:4" x14ac:dyDescent="0.25">
      <c r="A834" s="2" t="s">
        <v>4992</v>
      </c>
      <c r="B834" s="4" t="s">
        <v>4993</v>
      </c>
      <c r="C834" s="10">
        <v>234</v>
      </c>
      <c r="D834" s="8">
        <v>283.14</v>
      </c>
    </row>
    <row r="835" spans="1:4" x14ac:dyDescent="0.25">
      <c r="A835" s="2" t="s">
        <v>4994</v>
      </c>
      <c r="B835" s="4" t="s">
        <v>4995</v>
      </c>
      <c r="C835" s="10">
        <v>234</v>
      </c>
      <c r="D835" s="8">
        <v>283.14</v>
      </c>
    </row>
    <row r="836" spans="1:4" x14ac:dyDescent="0.25">
      <c r="A836" s="2" t="s">
        <v>3498</v>
      </c>
      <c r="B836" s="4" t="s">
        <v>4996</v>
      </c>
      <c r="C836" s="10">
        <v>234</v>
      </c>
      <c r="D836" s="8">
        <v>283.14</v>
      </c>
    </row>
    <row r="837" spans="1:4" x14ac:dyDescent="0.25">
      <c r="A837" s="2" t="s">
        <v>1123</v>
      </c>
      <c r="B837" s="4" t="s">
        <v>4997</v>
      </c>
      <c r="C837" s="10">
        <v>234</v>
      </c>
      <c r="D837" s="8">
        <v>283.14</v>
      </c>
    </row>
    <row r="838" spans="1:4" x14ac:dyDescent="0.25">
      <c r="A838" s="2" t="s">
        <v>4998</v>
      </c>
      <c r="B838" s="4" t="s">
        <v>4999</v>
      </c>
      <c r="C838" s="10">
        <v>234</v>
      </c>
      <c r="D838" s="8">
        <v>283.14</v>
      </c>
    </row>
    <row r="839" spans="1:4" x14ac:dyDescent="0.25">
      <c r="A839" s="2" t="s">
        <v>5000</v>
      </c>
      <c r="B839" s="4" t="s">
        <v>4999</v>
      </c>
      <c r="C839" s="10">
        <v>234</v>
      </c>
      <c r="D839" s="8">
        <v>283.14</v>
      </c>
    </row>
    <row r="840" spans="1:4" x14ac:dyDescent="0.25">
      <c r="A840" s="2" t="s">
        <v>1751</v>
      </c>
      <c r="B840" s="4" t="s">
        <v>5001</v>
      </c>
      <c r="C840" s="10">
        <v>209</v>
      </c>
      <c r="D840" s="8">
        <v>252.89</v>
      </c>
    </row>
    <row r="841" spans="1:4" x14ac:dyDescent="0.25">
      <c r="A841" s="2" t="s">
        <v>1752</v>
      </c>
      <c r="B841" s="4" t="s">
        <v>5002</v>
      </c>
      <c r="C841" s="10">
        <v>215</v>
      </c>
      <c r="D841" s="8">
        <v>260.14999999999998</v>
      </c>
    </row>
    <row r="842" spans="1:4" x14ac:dyDescent="0.25">
      <c r="A842" s="2" t="s">
        <v>1753</v>
      </c>
      <c r="B842" s="4" t="s">
        <v>5003</v>
      </c>
      <c r="C842" s="10">
        <v>216</v>
      </c>
      <c r="D842" s="8">
        <v>261.36</v>
      </c>
    </row>
    <row r="843" spans="1:4" x14ac:dyDescent="0.25">
      <c r="A843" s="2" t="s">
        <v>1754</v>
      </c>
      <c r="B843" s="4" t="s">
        <v>5004</v>
      </c>
      <c r="C843" s="10">
        <v>223</v>
      </c>
      <c r="D843" s="8">
        <v>269.83</v>
      </c>
    </row>
    <row r="844" spans="1:4" x14ac:dyDescent="0.25">
      <c r="A844" s="2" t="s">
        <v>3499</v>
      </c>
      <c r="B844" s="4" t="s">
        <v>5005</v>
      </c>
      <c r="C844" s="10">
        <v>577</v>
      </c>
      <c r="D844" s="8">
        <v>698.17</v>
      </c>
    </row>
    <row r="845" spans="1:4" x14ac:dyDescent="0.25">
      <c r="A845" s="2" t="s">
        <v>144</v>
      </c>
      <c r="B845" s="4" t="s">
        <v>5006</v>
      </c>
      <c r="C845" s="10">
        <v>561</v>
      </c>
      <c r="D845" s="8">
        <v>678.81</v>
      </c>
    </row>
    <row r="846" spans="1:4" x14ac:dyDescent="0.25">
      <c r="A846" s="2" t="s">
        <v>145</v>
      </c>
      <c r="B846" s="4" t="s">
        <v>5007</v>
      </c>
      <c r="C846" s="10">
        <v>577</v>
      </c>
      <c r="D846" s="8">
        <v>698.17</v>
      </c>
    </row>
    <row r="847" spans="1:4" x14ac:dyDescent="0.25">
      <c r="A847" s="2" t="s">
        <v>3500</v>
      </c>
      <c r="B847" s="4" t="s">
        <v>5008</v>
      </c>
      <c r="C847" s="10">
        <v>470</v>
      </c>
      <c r="D847" s="8">
        <v>568.69999999999993</v>
      </c>
    </row>
    <row r="848" spans="1:4" x14ac:dyDescent="0.25">
      <c r="A848" s="2" t="s">
        <v>146</v>
      </c>
      <c r="B848" s="4" t="s">
        <v>5009</v>
      </c>
      <c r="C848" s="10">
        <v>459</v>
      </c>
      <c r="D848" s="8">
        <v>555.39</v>
      </c>
    </row>
    <row r="849" spans="1:4" x14ac:dyDescent="0.25">
      <c r="A849" s="2" t="s">
        <v>1515</v>
      </c>
      <c r="B849" s="4" t="s">
        <v>5010</v>
      </c>
      <c r="C849" s="10">
        <v>470</v>
      </c>
      <c r="D849" s="8">
        <v>568.69999999999993</v>
      </c>
    </row>
    <row r="850" spans="1:4" x14ac:dyDescent="0.25">
      <c r="A850" s="2" t="s">
        <v>3501</v>
      </c>
      <c r="B850" s="4" t="s">
        <v>5011</v>
      </c>
      <c r="C850" s="10">
        <v>417</v>
      </c>
      <c r="D850" s="8">
        <v>504.57</v>
      </c>
    </row>
    <row r="851" spans="1:4" x14ac:dyDescent="0.25">
      <c r="A851" s="2" t="s">
        <v>324</v>
      </c>
      <c r="B851" s="4" t="s">
        <v>5012</v>
      </c>
      <c r="C851" s="10">
        <v>407</v>
      </c>
      <c r="D851" s="8">
        <v>492.46999999999997</v>
      </c>
    </row>
    <row r="852" spans="1:4" x14ac:dyDescent="0.25">
      <c r="A852" s="2" t="s">
        <v>1516</v>
      </c>
      <c r="B852" s="4" t="s">
        <v>5013</v>
      </c>
      <c r="C852" s="10">
        <v>417</v>
      </c>
      <c r="D852" s="8">
        <v>504.57</v>
      </c>
    </row>
    <row r="853" spans="1:4" x14ac:dyDescent="0.25">
      <c r="A853" s="2" t="s">
        <v>3502</v>
      </c>
      <c r="B853" s="4" t="s">
        <v>5014</v>
      </c>
      <c r="C853" s="10">
        <v>425</v>
      </c>
      <c r="D853" s="8">
        <v>514.25</v>
      </c>
    </row>
    <row r="854" spans="1:4" x14ac:dyDescent="0.25">
      <c r="A854" s="2" t="s">
        <v>811</v>
      </c>
      <c r="B854" s="4" t="s">
        <v>5015</v>
      </c>
      <c r="C854" s="10">
        <v>425</v>
      </c>
      <c r="D854" s="8">
        <v>514.25</v>
      </c>
    </row>
    <row r="855" spans="1:4" x14ac:dyDescent="0.25">
      <c r="A855" s="2" t="s">
        <v>812</v>
      </c>
      <c r="B855" s="4" t="s">
        <v>5016</v>
      </c>
      <c r="C855" s="10">
        <v>413</v>
      </c>
      <c r="D855" s="8">
        <v>499.72999999999996</v>
      </c>
    </row>
    <row r="856" spans="1:4" x14ac:dyDescent="0.25">
      <c r="A856" s="2" t="s">
        <v>3503</v>
      </c>
      <c r="B856" s="4" t="s">
        <v>5017</v>
      </c>
      <c r="C856" s="10">
        <v>382</v>
      </c>
      <c r="D856" s="8">
        <v>462.21999999999997</v>
      </c>
    </row>
    <row r="857" spans="1:4" x14ac:dyDescent="0.25">
      <c r="A857" s="2" t="s">
        <v>813</v>
      </c>
      <c r="B857" s="4" t="s">
        <v>5018</v>
      </c>
      <c r="C857" s="10">
        <v>382</v>
      </c>
      <c r="D857" s="8">
        <v>462.21999999999997</v>
      </c>
    </row>
    <row r="858" spans="1:4" x14ac:dyDescent="0.25">
      <c r="A858" s="2" t="s">
        <v>814</v>
      </c>
      <c r="B858" s="4" t="s">
        <v>5019</v>
      </c>
      <c r="C858" s="10">
        <v>373</v>
      </c>
      <c r="D858" s="8">
        <v>451.33</v>
      </c>
    </row>
    <row r="859" spans="1:4" x14ac:dyDescent="0.25">
      <c r="A859" s="2" t="s">
        <v>147</v>
      </c>
      <c r="B859" s="4" t="s">
        <v>10</v>
      </c>
      <c r="C859" s="10">
        <v>47</v>
      </c>
      <c r="D859" s="8">
        <v>56.87</v>
      </c>
    </row>
    <row r="860" spans="1:4" x14ac:dyDescent="0.25">
      <c r="A860" s="2" t="s">
        <v>148</v>
      </c>
      <c r="B860" s="4" t="s">
        <v>11</v>
      </c>
      <c r="C860" s="10">
        <v>47</v>
      </c>
      <c r="D860" s="8">
        <v>56.87</v>
      </c>
    </row>
    <row r="861" spans="1:4" x14ac:dyDescent="0.25">
      <c r="A861" s="2" t="s">
        <v>3504</v>
      </c>
      <c r="B861" s="4" t="s">
        <v>12</v>
      </c>
      <c r="C861" s="10">
        <v>48</v>
      </c>
      <c r="D861" s="8">
        <v>58.08</v>
      </c>
    </row>
    <row r="862" spans="1:4" x14ac:dyDescent="0.25">
      <c r="A862" s="2" t="s">
        <v>149</v>
      </c>
      <c r="B862" s="4" t="s">
        <v>2058</v>
      </c>
      <c r="C862" s="10">
        <v>260</v>
      </c>
      <c r="D862" s="8">
        <v>314.59999999999997</v>
      </c>
    </row>
    <row r="863" spans="1:4" x14ac:dyDescent="0.25">
      <c r="A863" s="2" t="s">
        <v>3505</v>
      </c>
      <c r="B863" s="4" t="s">
        <v>2059</v>
      </c>
      <c r="C863" s="10">
        <v>260</v>
      </c>
      <c r="D863" s="8">
        <v>314.59999999999997</v>
      </c>
    </row>
    <row r="864" spans="1:4" x14ac:dyDescent="0.25">
      <c r="A864" s="2" t="s">
        <v>150</v>
      </c>
      <c r="B864" s="4" t="s">
        <v>2060</v>
      </c>
      <c r="C864" s="10">
        <v>260</v>
      </c>
      <c r="D864" s="8">
        <v>314.59999999999997</v>
      </c>
    </row>
    <row r="865" spans="1:4" x14ac:dyDescent="0.25">
      <c r="A865" s="2" t="s">
        <v>3506</v>
      </c>
      <c r="B865" s="4" t="s">
        <v>2061</v>
      </c>
      <c r="C865" s="10">
        <v>260</v>
      </c>
      <c r="D865" s="8">
        <v>314.59999999999997</v>
      </c>
    </row>
    <row r="866" spans="1:4" x14ac:dyDescent="0.25">
      <c r="A866" s="2" t="s">
        <v>5020</v>
      </c>
      <c r="B866" s="4" t="s">
        <v>5021</v>
      </c>
      <c r="C866" s="10">
        <v>260</v>
      </c>
      <c r="D866" s="8">
        <v>314.59999999999997</v>
      </c>
    </row>
    <row r="867" spans="1:4" x14ac:dyDescent="0.25">
      <c r="A867" s="2" t="s">
        <v>5022</v>
      </c>
      <c r="B867" s="4" t="s">
        <v>5023</v>
      </c>
      <c r="C867" s="10">
        <v>260</v>
      </c>
      <c r="D867" s="8">
        <v>314.59999999999997</v>
      </c>
    </row>
    <row r="868" spans="1:4" x14ac:dyDescent="0.25">
      <c r="A868" s="2" t="s">
        <v>5024</v>
      </c>
      <c r="B868" s="4" t="s">
        <v>5025</v>
      </c>
      <c r="C868" s="10">
        <v>260</v>
      </c>
      <c r="D868" s="8">
        <v>314.59999999999997</v>
      </c>
    </row>
    <row r="869" spans="1:4" x14ac:dyDescent="0.25">
      <c r="A869" s="2" t="s">
        <v>5026</v>
      </c>
      <c r="B869" s="4" t="s">
        <v>5027</v>
      </c>
      <c r="C869" s="10">
        <v>260</v>
      </c>
      <c r="D869" s="8">
        <v>314.59999999999997</v>
      </c>
    </row>
    <row r="870" spans="1:4" x14ac:dyDescent="0.25">
      <c r="A870" s="2" t="s">
        <v>151</v>
      </c>
      <c r="B870" s="4" t="s">
        <v>2062</v>
      </c>
      <c r="C870" s="10">
        <v>243</v>
      </c>
      <c r="D870" s="8">
        <v>294.02999999999997</v>
      </c>
    </row>
    <row r="871" spans="1:4" x14ac:dyDescent="0.25">
      <c r="A871" s="2" t="s">
        <v>3507</v>
      </c>
      <c r="B871" s="4" t="s">
        <v>2063</v>
      </c>
      <c r="C871" s="10">
        <v>243</v>
      </c>
      <c r="D871" s="8">
        <v>294.02999999999997</v>
      </c>
    </row>
    <row r="872" spans="1:4" x14ac:dyDescent="0.25">
      <c r="A872" s="2" t="s">
        <v>152</v>
      </c>
      <c r="B872" s="4" t="s">
        <v>2064</v>
      </c>
      <c r="C872" s="10">
        <v>243</v>
      </c>
      <c r="D872" s="8">
        <v>294.02999999999997</v>
      </c>
    </row>
    <row r="873" spans="1:4" x14ac:dyDescent="0.25">
      <c r="A873" s="2" t="s">
        <v>3508</v>
      </c>
      <c r="B873" s="4" t="s">
        <v>2065</v>
      </c>
      <c r="C873" s="10">
        <v>243</v>
      </c>
      <c r="D873" s="8">
        <v>294.02999999999997</v>
      </c>
    </row>
    <row r="874" spans="1:4" x14ac:dyDescent="0.25">
      <c r="A874" s="2" t="s">
        <v>5028</v>
      </c>
      <c r="B874" s="4" t="s">
        <v>5029</v>
      </c>
      <c r="C874" s="10">
        <v>243</v>
      </c>
      <c r="D874" s="8">
        <v>294.02999999999997</v>
      </c>
    </row>
    <row r="875" spans="1:4" x14ac:dyDescent="0.25">
      <c r="A875" s="2" t="s">
        <v>5030</v>
      </c>
      <c r="B875" s="4" t="s">
        <v>5031</v>
      </c>
      <c r="C875" s="10">
        <v>243</v>
      </c>
      <c r="D875" s="8">
        <v>294.02999999999997</v>
      </c>
    </row>
    <row r="876" spans="1:4" x14ac:dyDescent="0.25">
      <c r="A876" s="2" t="s">
        <v>5032</v>
      </c>
      <c r="B876" s="4" t="s">
        <v>5033</v>
      </c>
      <c r="C876" s="10">
        <v>243</v>
      </c>
      <c r="D876" s="8">
        <v>294.02999999999997</v>
      </c>
    </row>
    <row r="877" spans="1:4" x14ac:dyDescent="0.25">
      <c r="A877" s="2" t="s">
        <v>5034</v>
      </c>
      <c r="B877" s="4" t="s">
        <v>5035</v>
      </c>
      <c r="C877" s="10">
        <v>243</v>
      </c>
      <c r="D877" s="8">
        <v>294.02999999999997</v>
      </c>
    </row>
    <row r="878" spans="1:4" x14ac:dyDescent="0.25">
      <c r="A878" s="2" t="s">
        <v>153</v>
      </c>
      <c r="B878" s="4" t="s">
        <v>2066</v>
      </c>
      <c r="C878" s="10">
        <v>234</v>
      </c>
      <c r="D878" s="8">
        <v>283.14</v>
      </c>
    </row>
    <row r="879" spans="1:4" x14ac:dyDescent="0.25">
      <c r="A879" s="2" t="s">
        <v>3509</v>
      </c>
      <c r="B879" s="4" t="s">
        <v>2067</v>
      </c>
      <c r="C879" s="10">
        <v>234</v>
      </c>
      <c r="D879" s="8">
        <v>283.14</v>
      </c>
    </row>
    <row r="880" spans="1:4" x14ac:dyDescent="0.25">
      <c r="A880" s="2" t="s">
        <v>154</v>
      </c>
      <c r="B880" s="4" t="s">
        <v>2068</v>
      </c>
      <c r="C880" s="10">
        <v>234</v>
      </c>
      <c r="D880" s="8">
        <v>283.14</v>
      </c>
    </row>
    <row r="881" spans="1:4" x14ac:dyDescent="0.25">
      <c r="A881" s="2" t="s">
        <v>3510</v>
      </c>
      <c r="B881" s="4" t="s">
        <v>2069</v>
      </c>
      <c r="C881" s="10">
        <v>234</v>
      </c>
      <c r="D881" s="8">
        <v>283.14</v>
      </c>
    </row>
    <row r="882" spans="1:4" x14ac:dyDescent="0.25">
      <c r="A882" s="2" t="s">
        <v>5036</v>
      </c>
      <c r="B882" s="4" t="s">
        <v>5037</v>
      </c>
      <c r="C882" s="10">
        <v>234</v>
      </c>
      <c r="D882" s="8">
        <v>283.14</v>
      </c>
    </row>
    <row r="883" spans="1:4" x14ac:dyDescent="0.25">
      <c r="A883" s="2" t="s">
        <v>5038</v>
      </c>
      <c r="B883" s="4" t="s">
        <v>5039</v>
      </c>
      <c r="C883" s="10">
        <v>234</v>
      </c>
      <c r="D883" s="8">
        <v>283.14</v>
      </c>
    </row>
    <row r="884" spans="1:4" x14ac:dyDescent="0.25">
      <c r="A884" s="2" t="s">
        <v>5040</v>
      </c>
      <c r="B884" s="4" t="s">
        <v>5041</v>
      </c>
      <c r="C884" s="10">
        <v>234</v>
      </c>
      <c r="D884" s="8">
        <v>283.14</v>
      </c>
    </row>
    <row r="885" spans="1:4" x14ac:dyDescent="0.25">
      <c r="A885" s="2" t="s">
        <v>5042</v>
      </c>
      <c r="B885" s="4" t="s">
        <v>5043</v>
      </c>
      <c r="C885" s="10">
        <v>234</v>
      </c>
      <c r="D885" s="8">
        <v>283.14</v>
      </c>
    </row>
    <row r="886" spans="1:4" x14ac:dyDescent="0.25">
      <c r="A886" s="2" t="s">
        <v>3065</v>
      </c>
      <c r="B886" s="4" t="s">
        <v>3066</v>
      </c>
      <c r="C886" s="10">
        <v>270</v>
      </c>
      <c r="D886" s="8">
        <v>326.7</v>
      </c>
    </row>
    <row r="887" spans="1:4" x14ac:dyDescent="0.25">
      <c r="A887" s="2" t="s">
        <v>3511</v>
      </c>
      <c r="B887" s="4" t="s">
        <v>3067</v>
      </c>
      <c r="C887" s="10">
        <v>270</v>
      </c>
      <c r="D887" s="8">
        <v>326.7</v>
      </c>
    </row>
    <row r="888" spans="1:4" x14ac:dyDescent="0.25">
      <c r="A888" s="2" t="s">
        <v>3068</v>
      </c>
      <c r="B888" s="4" t="s">
        <v>3069</v>
      </c>
      <c r="C888" s="10">
        <v>270</v>
      </c>
      <c r="D888" s="8">
        <v>326.7</v>
      </c>
    </row>
    <row r="889" spans="1:4" x14ac:dyDescent="0.25">
      <c r="A889" s="2" t="s">
        <v>3512</v>
      </c>
      <c r="B889" s="4" t="s">
        <v>3070</v>
      </c>
      <c r="C889" s="10">
        <v>270</v>
      </c>
      <c r="D889" s="8">
        <v>326.7</v>
      </c>
    </row>
    <row r="890" spans="1:4" x14ac:dyDescent="0.25">
      <c r="A890" s="2" t="s">
        <v>3071</v>
      </c>
      <c r="B890" s="4" t="s">
        <v>3072</v>
      </c>
      <c r="C890" s="10">
        <v>270</v>
      </c>
      <c r="D890" s="8">
        <v>326.7</v>
      </c>
    </row>
    <row r="891" spans="1:4" x14ac:dyDescent="0.25">
      <c r="A891" s="2" t="s">
        <v>3513</v>
      </c>
      <c r="B891" s="4" t="s">
        <v>3073</v>
      </c>
      <c r="C891" s="10">
        <v>270</v>
      </c>
      <c r="D891" s="8">
        <v>326.7</v>
      </c>
    </row>
    <row r="892" spans="1:4" x14ac:dyDescent="0.25">
      <c r="A892" s="2" t="s">
        <v>3074</v>
      </c>
      <c r="B892" s="4" t="s">
        <v>3075</v>
      </c>
      <c r="C892" s="10">
        <v>270</v>
      </c>
      <c r="D892" s="8">
        <v>326.7</v>
      </c>
    </row>
    <row r="893" spans="1:4" x14ac:dyDescent="0.25">
      <c r="A893" s="2" t="s">
        <v>3514</v>
      </c>
      <c r="B893" s="4" t="s">
        <v>3076</v>
      </c>
      <c r="C893" s="10">
        <v>270</v>
      </c>
      <c r="D893" s="8">
        <v>326.7</v>
      </c>
    </row>
    <row r="894" spans="1:4" x14ac:dyDescent="0.25">
      <c r="A894" s="2" t="s">
        <v>3077</v>
      </c>
      <c r="B894" s="4" t="s">
        <v>3078</v>
      </c>
      <c r="C894" s="10">
        <v>270</v>
      </c>
      <c r="D894" s="8">
        <v>326.7</v>
      </c>
    </row>
    <row r="895" spans="1:4" x14ac:dyDescent="0.25">
      <c r="A895" s="2" t="s">
        <v>3515</v>
      </c>
      <c r="B895" s="4" t="s">
        <v>3079</v>
      </c>
      <c r="C895" s="10">
        <v>270</v>
      </c>
      <c r="D895" s="8">
        <v>326.7</v>
      </c>
    </row>
    <row r="896" spans="1:4" x14ac:dyDescent="0.25">
      <c r="A896" s="2" t="s">
        <v>3080</v>
      </c>
      <c r="B896" s="4" t="s">
        <v>3081</v>
      </c>
      <c r="C896" s="10">
        <v>270</v>
      </c>
      <c r="D896" s="8">
        <v>326.7</v>
      </c>
    </row>
    <row r="897" spans="1:4" x14ac:dyDescent="0.25">
      <c r="A897" s="2" t="s">
        <v>3516</v>
      </c>
      <c r="B897" s="4" t="s">
        <v>3082</v>
      </c>
      <c r="C897" s="10">
        <v>270</v>
      </c>
      <c r="D897" s="8">
        <v>326.7</v>
      </c>
    </row>
    <row r="898" spans="1:4" x14ac:dyDescent="0.25">
      <c r="A898" s="2" t="s">
        <v>3517</v>
      </c>
      <c r="B898" s="4" t="s">
        <v>3518</v>
      </c>
      <c r="C898" s="10">
        <v>282</v>
      </c>
      <c r="D898" s="8">
        <v>341.21999999999997</v>
      </c>
    </row>
    <row r="899" spans="1:4" x14ac:dyDescent="0.25">
      <c r="A899" s="2" t="s">
        <v>3519</v>
      </c>
      <c r="B899" s="4" t="s">
        <v>3520</v>
      </c>
      <c r="C899" s="10">
        <v>282</v>
      </c>
      <c r="D899" s="8">
        <v>341.21999999999997</v>
      </c>
    </row>
    <row r="900" spans="1:4" x14ac:dyDescent="0.25">
      <c r="A900" s="2" t="s">
        <v>3521</v>
      </c>
      <c r="B900" s="4" t="s">
        <v>3522</v>
      </c>
      <c r="C900" s="10">
        <v>282</v>
      </c>
      <c r="D900" s="8">
        <v>341.21999999999997</v>
      </c>
    </row>
    <row r="901" spans="1:4" x14ac:dyDescent="0.25">
      <c r="A901" s="2" t="s">
        <v>3523</v>
      </c>
      <c r="B901" s="4" t="s">
        <v>3524</v>
      </c>
      <c r="C901" s="10">
        <v>282</v>
      </c>
      <c r="D901" s="8">
        <v>341.21999999999997</v>
      </c>
    </row>
    <row r="902" spans="1:4" x14ac:dyDescent="0.25">
      <c r="A902" s="2" t="s">
        <v>3525</v>
      </c>
      <c r="B902" s="4" t="s">
        <v>3526</v>
      </c>
      <c r="C902" s="10">
        <v>282</v>
      </c>
      <c r="D902" s="8">
        <v>341.21999999999997</v>
      </c>
    </row>
    <row r="903" spans="1:4" x14ac:dyDescent="0.25">
      <c r="A903" s="2" t="s">
        <v>3527</v>
      </c>
      <c r="B903" s="4" t="s">
        <v>3528</v>
      </c>
      <c r="C903" s="10">
        <v>282</v>
      </c>
      <c r="D903" s="8">
        <v>341.21999999999997</v>
      </c>
    </row>
    <row r="904" spans="1:4" x14ac:dyDescent="0.25">
      <c r="A904" s="2" t="s">
        <v>3529</v>
      </c>
      <c r="B904" s="4" t="s">
        <v>3530</v>
      </c>
      <c r="C904" s="10">
        <v>282</v>
      </c>
      <c r="D904" s="8">
        <v>341.21999999999997</v>
      </c>
    </row>
    <row r="905" spans="1:4" x14ac:dyDescent="0.25">
      <c r="A905" s="2" t="s">
        <v>3531</v>
      </c>
      <c r="B905" s="4" t="s">
        <v>3532</v>
      </c>
      <c r="C905" s="10">
        <v>282</v>
      </c>
      <c r="D905" s="8">
        <v>341.21999999999997</v>
      </c>
    </row>
    <row r="906" spans="1:4" x14ac:dyDescent="0.25">
      <c r="A906" s="2" t="s">
        <v>3533</v>
      </c>
      <c r="B906" s="4" t="s">
        <v>3534</v>
      </c>
      <c r="C906" s="10">
        <v>282</v>
      </c>
      <c r="D906" s="8">
        <v>341.21999999999997</v>
      </c>
    </row>
    <row r="907" spans="1:4" x14ac:dyDescent="0.25">
      <c r="A907" s="2" t="s">
        <v>3535</v>
      </c>
      <c r="B907" s="4" t="s">
        <v>3536</v>
      </c>
      <c r="C907" s="10">
        <v>282</v>
      </c>
      <c r="D907" s="8">
        <v>341.21999999999997</v>
      </c>
    </row>
    <row r="908" spans="1:4" x14ac:dyDescent="0.25">
      <c r="A908" s="2" t="s">
        <v>3537</v>
      </c>
      <c r="B908" s="4" t="s">
        <v>3538</v>
      </c>
      <c r="C908" s="10">
        <v>282</v>
      </c>
      <c r="D908" s="8">
        <v>341.21999999999997</v>
      </c>
    </row>
    <row r="909" spans="1:4" x14ac:dyDescent="0.25">
      <c r="A909" s="2" t="s">
        <v>3539</v>
      </c>
      <c r="B909" s="4" t="s">
        <v>3540</v>
      </c>
      <c r="C909" s="10">
        <v>282</v>
      </c>
      <c r="D909" s="8">
        <v>341.21999999999997</v>
      </c>
    </row>
    <row r="910" spans="1:4" x14ac:dyDescent="0.25">
      <c r="A910" s="2" t="s">
        <v>3083</v>
      </c>
      <c r="B910" s="4" t="s">
        <v>3084</v>
      </c>
      <c r="C910" s="10">
        <v>282</v>
      </c>
      <c r="D910" s="8">
        <v>341.21999999999997</v>
      </c>
    </row>
    <row r="911" spans="1:4" x14ac:dyDescent="0.25">
      <c r="A911" s="2" t="s">
        <v>3541</v>
      </c>
      <c r="B911" s="4" t="s">
        <v>3085</v>
      </c>
      <c r="C911" s="10">
        <v>282</v>
      </c>
      <c r="D911" s="8">
        <v>341.21999999999997</v>
      </c>
    </row>
    <row r="912" spans="1:4" x14ac:dyDescent="0.25">
      <c r="A912" s="2" t="s">
        <v>3086</v>
      </c>
      <c r="B912" s="4" t="s">
        <v>3087</v>
      </c>
      <c r="C912" s="10">
        <v>282</v>
      </c>
      <c r="D912" s="8">
        <v>341.21999999999997</v>
      </c>
    </row>
    <row r="913" spans="1:4" x14ac:dyDescent="0.25">
      <c r="A913" s="2" t="s">
        <v>3542</v>
      </c>
      <c r="B913" s="4" t="s">
        <v>3088</v>
      </c>
      <c r="C913" s="10">
        <v>282</v>
      </c>
      <c r="D913" s="8">
        <v>341.21999999999997</v>
      </c>
    </row>
    <row r="914" spans="1:4" x14ac:dyDescent="0.25">
      <c r="A914" s="2" t="s">
        <v>3089</v>
      </c>
      <c r="B914" s="4" t="s">
        <v>3090</v>
      </c>
      <c r="C914" s="10">
        <v>282</v>
      </c>
      <c r="D914" s="8">
        <v>341.21999999999997</v>
      </c>
    </row>
    <row r="915" spans="1:4" x14ac:dyDescent="0.25">
      <c r="A915" s="2" t="s">
        <v>3543</v>
      </c>
      <c r="B915" s="4" t="s">
        <v>3091</v>
      </c>
      <c r="C915" s="10">
        <v>282</v>
      </c>
      <c r="D915" s="8">
        <v>341.21999999999997</v>
      </c>
    </row>
    <row r="916" spans="1:4" x14ac:dyDescent="0.25">
      <c r="A916" s="2" t="s">
        <v>3092</v>
      </c>
      <c r="B916" s="4" t="s">
        <v>3093</v>
      </c>
      <c r="C916" s="10">
        <v>282</v>
      </c>
      <c r="D916" s="8">
        <v>341.21999999999997</v>
      </c>
    </row>
    <row r="917" spans="1:4" x14ac:dyDescent="0.25">
      <c r="A917" s="2" t="s">
        <v>3544</v>
      </c>
      <c r="B917" s="4" t="s">
        <v>3094</v>
      </c>
      <c r="C917" s="10">
        <v>282</v>
      </c>
      <c r="D917" s="8">
        <v>341.21999999999997</v>
      </c>
    </row>
    <row r="918" spans="1:4" x14ac:dyDescent="0.25">
      <c r="A918" s="2" t="s">
        <v>3095</v>
      </c>
      <c r="B918" s="4" t="s">
        <v>3096</v>
      </c>
      <c r="C918" s="10">
        <v>282</v>
      </c>
      <c r="D918" s="8">
        <v>341.21999999999997</v>
      </c>
    </row>
    <row r="919" spans="1:4" x14ac:dyDescent="0.25">
      <c r="A919" s="2" t="s">
        <v>3545</v>
      </c>
      <c r="B919" s="4" t="s">
        <v>3097</v>
      </c>
      <c r="C919" s="10">
        <v>282</v>
      </c>
      <c r="D919" s="8">
        <v>341.21999999999997</v>
      </c>
    </row>
    <row r="920" spans="1:4" x14ac:dyDescent="0.25">
      <c r="A920" s="2" t="s">
        <v>3098</v>
      </c>
      <c r="B920" s="4" t="s">
        <v>3099</v>
      </c>
      <c r="C920" s="10">
        <v>282</v>
      </c>
      <c r="D920" s="8">
        <v>341.21999999999997</v>
      </c>
    </row>
    <row r="921" spans="1:4" x14ac:dyDescent="0.25">
      <c r="A921" s="2" t="s">
        <v>3546</v>
      </c>
      <c r="B921" s="4" t="s">
        <v>3100</v>
      </c>
      <c r="C921" s="10">
        <v>282</v>
      </c>
      <c r="D921" s="8">
        <v>341.21999999999997</v>
      </c>
    </row>
    <row r="922" spans="1:4" x14ac:dyDescent="0.25">
      <c r="A922" s="2" t="s">
        <v>3101</v>
      </c>
      <c r="B922" s="4" t="s">
        <v>3102</v>
      </c>
      <c r="C922" s="10">
        <v>270</v>
      </c>
      <c r="D922" s="8">
        <v>326.7</v>
      </c>
    </row>
    <row r="923" spans="1:4" x14ac:dyDescent="0.25">
      <c r="A923" s="2" t="s">
        <v>3547</v>
      </c>
      <c r="B923" s="4" t="s">
        <v>3103</v>
      </c>
      <c r="C923" s="10">
        <v>270</v>
      </c>
      <c r="D923" s="8">
        <v>326.7</v>
      </c>
    </row>
    <row r="924" spans="1:4" x14ac:dyDescent="0.25">
      <c r="A924" s="2" t="s">
        <v>3104</v>
      </c>
      <c r="B924" s="4" t="s">
        <v>3105</v>
      </c>
      <c r="C924" s="10">
        <v>270</v>
      </c>
      <c r="D924" s="8">
        <v>326.7</v>
      </c>
    </row>
    <row r="925" spans="1:4" x14ac:dyDescent="0.25">
      <c r="A925" s="2" t="s">
        <v>3548</v>
      </c>
      <c r="B925" s="4" t="s">
        <v>3106</v>
      </c>
      <c r="C925" s="10">
        <v>270</v>
      </c>
      <c r="D925" s="8">
        <v>326.7</v>
      </c>
    </row>
    <row r="926" spans="1:4" x14ac:dyDescent="0.25">
      <c r="A926" s="2" t="s">
        <v>3107</v>
      </c>
      <c r="B926" s="4" t="s">
        <v>3108</v>
      </c>
      <c r="C926" s="10">
        <v>270</v>
      </c>
      <c r="D926" s="8">
        <v>326.7</v>
      </c>
    </row>
    <row r="927" spans="1:4" x14ac:dyDescent="0.25">
      <c r="A927" s="2" t="s">
        <v>3549</v>
      </c>
      <c r="B927" s="4" t="s">
        <v>3109</v>
      </c>
      <c r="C927" s="10">
        <v>270</v>
      </c>
      <c r="D927" s="8">
        <v>326.7</v>
      </c>
    </row>
    <row r="928" spans="1:4" x14ac:dyDescent="0.25">
      <c r="A928" s="2" t="s">
        <v>3110</v>
      </c>
      <c r="B928" s="4" t="s">
        <v>3111</v>
      </c>
      <c r="C928" s="10">
        <v>270</v>
      </c>
      <c r="D928" s="8">
        <v>326.7</v>
      </c>
    </row>
    <row r="929" spans="1:4" x14ac:dyDescent="0.25">
      <c r="A929" s="2" t="s">
        <v>3550</v>
      </c>
      <c r="B929" s="4" t="s">
        <v>3112</v>
      </c>
      <c r="C929" s="10">
        <v>270</v>
      </c>
      <c r="D929" s="8">
        <v>326.7</v>
      </c>
    </row>
    <row r="930" spans="1:4" x14ac:dyDescent="0.25">
      <c r="A930" s="2" t="s">
        <v>3113</v>
      </c>
      <c r="B930" s="4" t="s">
        <v>3114</v>
      </c>
      <c r="C930" s="10">
        <v>270</v>
      </c>
      <c r="D930" s="8">
        <v>326.7</v>
      </c>
    </row>
    <row r="931" spans="1:4" x14ac:dyDescent="0.25">
      <c r="A931" s="2" t="s">
        <v>3551</v>
      </c>
      <c r="B931" s="4" t="s">
        <v>3115</v>
      </c>
      <c r="C931" s="10">
        <v>270</v>
      </c>
      <c r="D931" s="8">
        <v>326.7</v>
      </c>
    </row>
    <row r="932" spans="1:4" x14ac:dyDescent="0.25">
      <c r="A932" s="2" t="s">
        <v>3116</v>
      </c>
      <c r="B932" s="4" t="s">
        <v>3117</v>
      </c>
      <c r="C932" s="10">
        <v>270</v>
      </c>
      <c r="D932" s="8">
        <v>326.7</v>
      </c>
    </row>
    <row r="933" spans="1:4" x14ac:dyDescent="0.25">
      <c r="A933" s="2" t="s">
        <v>3552</v>
      </c>
      <c r="B933" s="4" t="s">
        <v>3118</v>
      </c>
      <c r="C933" s="10">
        <v>270</v>
      </c>
      <c r="D933" s="8">
        <v>326.7</v>
      </c>
    </row>
    <row r="934" spans="1:4" x14ac:dyDescent="0.25">
      <c r="A934" s="2" t="s">
        <v>3553</v>
      </c>
      <c r="B934" s="4" t="s">
        <v>3554</v>
      </c>
      <c r="C934" s="10">
        <v>295</v>
      </c>
      <c r="D934" s="8">
        <v>356.95</v>
      </c>
    </row>
    <row r="935" spans="1:4" x14ac:dyDescent="0.25">
      <c r="A935" s="2" t="s">
        <v>3555</v>
      </c>
      <c r="B935" s="4" t="s">
        <v>3556</v>
      </c>
      <c r="C935" s="10">
        <v>295</v>
      </c>
      <c r="D935" s="8">
        <v>356.95</v>
      </c>
    </row>
    <row r="936" spans="1:4" x14ac:dyDescent="0.25">
      <c r="A936" s="2" t="s">
        <v>3557</v>
      </c>
      <c r="B936" s="4" t="s">
        <v>3558</v>
      </c>
      <c r="C936" s="10">
        <v>295</v>
      </c>
      <c r="D936" s="8">
        <v>356.95</v>
      </c>
    </row>
    <row r="937" spans="1:4" x14ac:dyDescent="0.25">
      <c r="A937" s="2" t="s">
        <v>3559</v>
      </c>
      <c r="B937" s="4" t="s">
        <v>3560</v>
      </c>
      <c r="C937" s="10">
        <v>295</v>
      </c>
      <c r="D937" s="8">
        <v>356.95</v>
      </c>
    </row>
    <row r="938" spans="1:4" x14ac:dyDescent="0.25">
      <c r="A938" s="2" t="s">
        <v>3561</v>
      </c>
      <c r="B938" s="4" t="s">
        <v>3562</v>
      </c>
      <c r="C938" s="10">
        <v>295</v>
      </c>
      <c r="D938" s="8">
        <v>356.95</v>
      </c>
    </row>
    <row r="939" spans="1:4" x14ac:dyDescent="0.25">
      <c r="A939" s="2" t="s">
        <v>3563</v>
      </c>
      <c r="B939" s="4" t="s">
        <v>3564</v>
      </c>
      <c r="C939" s="10">
        <v>295</v>
      </c>
      <c r="D939" s="8">
        <v>356.95</v>
      </c>
    </row>
    <row r="940" spans="1:4" x14ac:dyDescent="0.25">
      <c r="A940" s="2" t="s">
        <v>3565</v>
      </c>
      <c r="B940" s="4" t="s">
        <v>3566</v>
      </c>
      <c r="C940" s="10">
        <v>295</v>
      </c>
      <c r="D940" s="8">
        <v>356.95</v>
      </c>
    </row>
    <row r="941" spans="1:4" x14ac:dyDescent="0.25">
      <c r="A941" s="2" t="s">
        <v>3567</v>
      </c>
      <c r="B941" s="4" t="s">
        <v>3568</v>
      </c>
      <c r="C941" s="10">
        <v>295</v>
      </c>
      <c r="D941" s="8">
        <v>356.95</v>
      </c>
    </row>
    <row r="942" spans="1:4" x14ac:dyDescent="0.25">
      <c r="A942" s="2" t="s">
        <v>3569</v>
      </c>
      <c r="B942" s="4" t="s">
        <v>3570</v>
      </c>
      <c r="C942" s="10">
        <v>295</v>
      </c>
      <c r="D942" s="8">
        <v>356.95</v>
      </c>
    </row>
    <row r="943" spans="1:4" x14ac:dyDescent="0.25">
      <c r="A943" s="2" t="s">
        <v>3571</v>
      </c>
      <c r="B943" s="4" t="s">
        <v>3572</v>
      </c>
      <c r="C943" s="10">
        <v>295</v>
      </c>
      <c r="D943" s="8">
        <v>356.95</v>
      </c>
    </row>
    <row r="944" spans="1:4" x14ac:dyDescent="0.25">
      <c r="A944" s="2" t="s">
        <v>3573</v>
      </c>
      <c r="B944" s="4" t="s">
        <v>3574</v>
      </c>
      <c r="C944" s="10">
        <v>295</v>
      </c>
      <c r="D944" s="8">
        <v>356.95</v>
      </c>
    </row>
    <row r="945" spans="1:4" x14ac:dyDescent="0.25">
      <c r="A945" s="2" t="s">
        <v>3575</v>
      </c>
      <c r="B945" s="4" t="s">
        <v>3576</v>
      </c>
      <c r="C945" s="10">
        <v>295</v>
      </c>
      <c r="D945" s="8">
        <v>356.95</v>
      </c>
    </row>
    <row r="946" spans="1:4" x14ac:dyDescent="0.25">
      <c r="A946" s="2" t="s">
        <v>3577</v>
      </c>
      <c r="B946" s="4" t="s">
        <v>3578</v>
      </c>
      <c r="C946" s="10">
        <v>278</v>
      </c>
      <c r="D946" s="8">
        <v>336.38</v>
      </c>
    </row>
    <row r="947" spans="1:4" x14ac:dyDescent="0.25">
      <c r="A947" s="2" t="s">
        <v>3579</v>
      </c>
      <c r="B947" s="4" t="s">
        <v>3580</v>
      </c>
      <c r="C947" s="10">
        <v>278</v>
      </c>
      <c r="D947" s="8">
        <v>336.38</v>
      </c>
    </row>
    <row r="948" spans="1:4" x14ac:dyDescent="0.25">
      <c r="A948" s="2" t="s">
        <v>3581</v>
      </c>
      <c r="B948" s="4" t="s">
        <v>3582</v>
      </c>
      <c r="C948" s="10">
        <v>278</v>
      </c>
      <c r="D948" s="8">
        <v>336.38</v>
      </c>
    </row>
    <row r="949" spans="1:4" x14ac:dyDescent="0.25">
      <c r="A949" s="2" t="s">
        <v>3583</v>
      </c>
      <c r="B949" s="4" t="s">
        <v>3584</v>
      </c>
      <c r="C949" s="10">
        <v>278</v>
      </c>
      <c r="D949" s="8">
        <v>336.38</v>
      </c>
    </row>
    <row r="950" spans="1:4" x14ac:dyDescent="0.25">
      <c r="A950" s="2" t="s">
        <v>3585</v>
      </c>
      <c r="B950" s="4" t="s">
        <v>3586</v>
      </c>
      <c r="C950" s="10">
        <v>278</v>
      </c>
      <c r="D950" s="8">
        <v>336.38</v>
      </c>
    </row>
    <row r="951" spans="1:4" x14ac:dyDescent="0.25">
      <c r="A951" s="2" t="s">
        <v>3587</v>
      </c>
      <c r="B951" s="4" t="s">
        <v>3588</v>
      </c>
      <c r="C951" s="10">
        <v>278</v>
      </c>
      <c r="D951" s="8">
        <v>336.38</v>
      </c>
    </row>
    <row r="952" spans="1:4" x14ac:dyDescent="0.25">
      <c r="A952" s="2" t="s">
        <v>3589</v>
      </c>
      <c r="B952" s="4" t="s">
        <v>3590</v>
      </c>
      <c r="C952" s="10">
        <v>278</v>
      </c>
      <c r="D952" s="8">
        <v>336.38</v>
      </c>
    </row>
    <row r="953" spans="1:4" x14ac:dyDescent="0.25">
      <c r="A953" s="2" t="s">
        <v>3591</v>
      </c>
      <c r="B953" s="4" t="s">
        <v>3592</v>
      </c>
      <c r="C953" s="10">
        <v>278</v>
      </c>
      <c r="D953" s="8">
        <v>336.38</v>
      </c>
    </row>
    <row r="954" spans="1:4" x14ac:dyDescent="0.25">
      <c r="A954" s="2" t="s">
        <v>3593</v>
      </c>
      <c r="B954" s="4" t="s">
        <v>3594</v>
      </c>
      <c r="C954" s="10">
        <v>278</v>
      </c>
      <c r="D954" s="8">
        <v>336.38</v>
      </c>
    </row>
    <row r="955" spans="1:4" x14ac:dyDescent="0.25">
      <c r="A955" s="2" t="s">
        <v>3595</v>
      </c>
      <c r="B955" s="4" t="s">
        <v>3596</v>
      </c>
      <c r="C955" s="10">
        <v>278</v>
      </c>
      <c r="D955" s="8">
        <v>336.38</v>
      </c>
    </row>
    <row r="956" spans="1:4" x14ac:dyDescent="0.25">
      <c r="A956" s="2" t="s">
        <v>3597</v>
      </c>
      <c r="B956" s="4" t="s">
        <v>3598</v>
      </c>
      <c r="C956" s="10">
        <v>278</v>
      </c>
      <c r="D956" s="8">
        <v>336.38</v>
      </c>
    </row>
    <row r="957" spans="1:4" x14ac:dyDescent="0.25">
      <c r="A957" s="2" t="s">
        <v>3599</v>
      </c>
      <c r="B957" s="4" t="s">
        <v>3600</v>
      </c>
      <c r="C957" s="10">
        <v>278</v>
      </c>
      <c r="D957" s="8">
        <v>336.38</v>
      </c>
    </row>
    <row r="958" spans="1:4" x14ac:dyDescent="0.25">
      <c r="A958" s="2" t="s">
        <v>3601</v>
      </c>
      <c r="B958" s="4" t="s">
        <v>3602</v>
      </c>
      <c r="C958" s="10">
        <v>307</v>
      </c>
      <c r="D958" s="8">
        <v>371.46999999999997</v>
      </c>
    </row>
    <row r="959" spans="1:4" x14ac:dyDescent="0.25">
      <c r="A959" s="2" t="s">
        <v>3603</v>
      </c>
      <c r="B959" s="4" t="s">
        <v>3604</v>
      </c>
      <c r="C959" s="10">
        <v>307</v>
      </c>
      <c r="D959" s="8">
        <v>371.46999999999997</v>
      </c>
    </row>
    <row r="960" spans="1:4" x14ac:dyDescent="0.25">
      <c r="A960" s="2" t="s">
        <v>3605</v>
      </c>
      <c r="B960" s="4" t="s">
        <v>3606</v>
      </c>
      <c r="C960" s="10">
        <v>307</v>
      </c>
      <c r="D960" s="8">
        <v>371.46999999999997</v>
      </c>
    </row>
    <row r="961" spans="1:4" x14ac:dyDescent="0.25">
      <c r="A961" s="2" t="s">
        <v>3607</v>
      </c>
      <c r="B961" s="4" t="s">
        <v>3608</v>
      </c>
      <c r="C961" s="10">
        <v>307</v>
      </c>
      <c r="D961" s="8">
        <v>371.46999999999997</v>
      </c>
    </row>
    <row r="962" spans="1:4" x14ac:dyDescent="0.25">
      <c r="A962" s="2" t="s">
        <v>3609</v>
      </c>
      <c r="B962" s="4" t="s">
        <v>3610</v>
      </c>
      <c r="C962" s="10">
        <v>307</v>
      </c>
      <c r="D962" s="8">
        <v>371.46999999999997</v>
      </c>
    </row>
    <row r="963" spans="1:4" x14ac:dyDescent="0.25">
      <c r="A963" s="2" t="s">
        <v>3611</v>
      </c>
      <c r="B963" s="4" t="s">
        <v>3612</v>
      </c>
      <c r="C963" s="10">
        <v>307</v>
      </c>
      <c r="D963" s="8">
        <v>371.46999999999997</v>
      </c>
    </row>
    <row r="964" spans="1:4" x14ac:dyDescent="0.25">
      <c r="A964" s="2" t="s">
        <v>3613</v>
      </c>
      <c r="B964" s="4" t="s">
        <v>3614</v>
      </c>
      <c r="C964" s="10">
        <v>307</v>
      </c>
      <c r="D964" s="8">
        <v>371.46999999999997</v>
      </c>
    </row>
    <row r="965" spans="1:4" x14ac:dyDescent="0.25">
      <c r="A965" s="2" t="s">
        <v>3615</v>
      </c>
      <c r="B965" s="4" t="s">
        <v>3616</v>
      </c>
      <c r="C965" s="10">
        <v>307</v>
      </c>
      <c r="D965" s="8">
        <v>371.46999999999997</v>
      </c>
    </row>
    <row r="966" spans="1:4" x14ac:dyDescent="0.25">
      <c r="A966" s="2" t="s">
        <v>3617</v>
      </c>
      <c r="B966" s="4" t="s">
        <v>3618</v>
      </c>
      <c r="C966" s="10">
        <v>307</v>
      </c>
      <c r="D966" s="8">
        <v>371.46999999999997</v>
      </c>
    </row>
    <row r="967" spans="1:4" x14ac:dyDescent="0.25">
      <c r="A967" s="2" t="s">
        <v>3619</v>
      </c>
      <c r="B967" s="4" t="s">
        <v>3620</v>
      </c>
      <c r="C967" s="10">
        <v>307</v>
      </c>
      <c r="D967" s="8">
        <v>371.46999999999997</v>
      </c>
    </row>
    <row r="968" spans="1:4" x14ac:dyDescent="0.25">
      <c r="A968" s="2" t="s">
        <v>3621</v>
      </c>
      <c r="B968" s="4" t="s">
        <v>3622</v>
      </c>
      <c r="C968" s="10">
        <v>307</v>
      </c>
      <c r="D968" s="8">
        <v>371.46999999999997</v>
      </c>
    </row>
    <row r="969" spans="1:4" x14ac:dyDescent="0.25">
      <c r="A969" s="2" t="s">
        <v>3623</v>
      </c>
      <c r="B969" s="4" t="s">
        <v>3624</v>
      </c>
      <c r="C969" s="10">
        <v>307</v>
      </c>
      <c r="D969" s="8">
        <v>371.46999999999997</v>
      </c>
    </row>
    <row r="970" spans="1:4" x14ac:dyDescent="0.25">
      <c r="A970" s="2" t="s">
        <v>155</v>
      </c>
      <c r="B970" s="4" t="s">
        <v>2070</v>
      </c>
      <c r="C970" s="10">
        <v>272</v>
      </c>
      <c r="D970" s="8">
        <v>329.12</v>
      </c>
    </row>
    <row r="971" spans="1:4" x14ac:dyDescent="0.25">
      <c r="A971" s="2" t="s">
        <v>3625</v>
      </c>
      <c r="B971" s="4" t="s">
        <v>2071</v>
      </c>
      <c r="C971" s="10">
        <v>272</v>
      </c>
      <c r="D971" s="8">
        <v>329.12</v>
      </c>
    </row>
    <row r="972" spans="1:4" x14ac:dyDescent="0.25">
      <c r="A972" s="2" t="s">
        <v>156</v>
      </c>
      <c r="B972" s="4" t="s">
        <v>2072</v>
      </c>
      <c r="C972" s="10">
        <v>272</v>
      </c>
      <c r="D972" s="8">
        <v>329.12</v>
      </c>
    </row>
    <row r="973" spans="1:4" x14ac:dyDescent="0.25">
      <c r="A973" s="2" t="s">
        <v>3626</v>
      </c>
      <c r="B973" s="4" t="s">
        <v>2073</v>
      </c>
      <c r="C973" s="10">
        <v>272</v>
      </c>
      <c r="D973" s="8">
        <v>329.12</v>
      </c>
    </row>
    <row r="974" spans="1:4" x14ac:dyDescent="0.25">
      <c r="A974" s="2" t="s">
        <v>5044</v>
      </c>
      <c r="B974" s="4" t="s">
        <v>5045</v>
      </c>
      <c r="C974" s="10">
        <v>272</v>
      </c>
      <c r="D974" s="8">
        <v>329.12</v>
      </c>
    </row>
    <row r="975" spans="1:4" x14ac:dyDescent="0.25">
      <c r="A975" s="2" t="s">
        <v>5046</v>
      </c>
      <c r="B975" s="4" t="s">
        <v>5047</v>
      </c>
      <c r="C975" s="10">
        <v>272</v>
      </c>
      <c r="D975" s="8">
        <v>329.12</v>
      </c>
    </row>
    <row r="976" spans="1:4" x14ac:dyDescent="0.25">
      <c r="A976" s="2" t="s">
        <v>5048</v>
      </c>
      <c r="B976" s="4" t="s">
        <v>5049</v>
      </c>
      <c r="C976" s="10">
        <v>272</v>
      </c>
      <c r="D976" s="8">
        <v>329.12</v>
      </c>
    </row>
    <row r="977" spans="1:4" x14ac:dyDescent="0.25">
      <c r="A977" s="2" t="s">
        <v>5050</v>
      </c>
      <c r="B977" s="4" t="s">
        <v>5051</v>
      </c>
      <c r="C977" s="10">
        <v>272</v>
      </c>
      <c r="D977" s="8">
        <v>329.12</v>
      </c>
    </row>
    <row r="978" spans="1:4" x14ac:dyDescent="0.25">
      <c r="A978" s="2" t="s">
        <v>157</v>
      </c>
      <c r="B978" s="4" t="s">
        <v>2074</v>
      </c>
      <c r="C978" s="10">
        <v>246</v>
      </c>
      <c r="D978" s="8">
        <v>297.65999999999997</v>
      </c>
    </row>
    <row r="979" spans="1:4" x14ac:dyDescent="0.25">
      <c r="A979" s="2" t="s">
        <v>3627</v>
      </c>
      <c r="B979" s="4" t="s">
        <v>2075</v>
      </c>
      <c r="C979" s="10">
        <v>246</v>
      </c>
      <c r="D979" s="8">
        <v>297.65999999999997</v>
      </c>
    </row>
    <row r="980" spans="1:4" x14ac:dyDescent="0.25">
      <c r="A980" s="2" t="s">
        <v>158</v>
      </c>
      <c r="B980" s="4" t="s">
        <v>2076</v>
      </c>
      <c r="C980" s="10">
        <v>246</v>
      </c>
      <c r="D980" s="8">
        <v>297.65999999999997</v>
      </c>
    </row>
    <row r="981" spans="1:4" x14ac:dyDescent="0.25">
      <c r="A981" s="2" t="s">
        <v>3628</v>
      </c>
      <c r="B981" s="4" t="s">
        <v>2089</v>
      </c>
      <c r="C981" s="10">
        <v>246</v>
      </c>
      <c r="D981" s="8">
        <v>297.65999999999997</v>
      </c>
    </row>
    <row r="982" spans="1:4" x14ac:dyDescent="0.25">
      <c r="A982" s="2" t="s">
        <v>5052</v>
      </c>
      <c r="B982" s="4" t="s">
        <v>5053</v>
      </c>
      <c r="C982" s="10">
        <v>246</v>
      </c>
      <c r="D982" s="8">
        <v>297.65999999999997</v>
      </c>
    </row>
    <row r="983" spans="1:4" x14ac:dyDescent="0.25">
      <c r="A983" s="2" t="s">
        <v>5054</v>
      </c>
      <c r="B983" s="4" t="s">
        <v>5055</v>
      </c>
      <c r="C983" s="10">
        <v>246</v>
      </c>
      <c r="D983" s="8">
        <v>297.65999999999997</v>
      </c>
    </row>
    <row r="984" spans="1:4" x14ac:dyDescent="0.25">
      <c r="A984" s="2" t="s">
        <v>5056</v>
      </c>
      <c r="B984" s="4" t="s">
        <v>5057</v>
      </c>
      <c r="C984" s="10">
        <v>246</v>
      </c>
      <c r="D984" s="8">
        <v>297.65999999999997</v>
      </c>
    </row>
    <row r="985" spans="1:4" x14ac:dyDescent="0.25">
      <c r="A985" s="2" t="s">
        <v>5058</v>
      </c>
      <c r="B985" s="4" t="s">
        <v>5059</v>
      </c>
      <c r="C985" s="10">
        <v>246</v>
      </c>
      <c r="D985" s="8">
        <v>297.65999999999997</v>
      </c>
    </row>
    <row r="986" spans="1:4" x14ac:dyDescent="0.25">
      <c r="A986" s="2" t="s">
        <v>959</v>
      </c>
      <c r="B986" s="4" t="s">
        <v>2077</v>
      </c>
      <c r="C986" s="10">
        <v>246</v>
      </c>
      <c r="D986" s="8">
        <v>297.65999999999997</v>
      </c>
    </row>
    <row r="987" spans="1:4" x14ac:dyDescent="0.25">
      <c r="A987" s="2" t="s">
        <v>3629</v>
      </c>
      <c r="B987" s="4" t="s">
        <v>2078</v>
      </c>
      <c r="C987" s="10">
        <v>246</v>
      </c>
      <c r="D987" s="8">
        <v>297.65999999999997</v>
      </c>
    </row>
    <row r="988" spans="1:4" x14ac:dyDescent="0.25">
      <c r="A988" s="2" t="s">
        <v>960</v>
      </c>
      <c r="B988" s="4" t="s">
        <v>2079</v>
      </c>
      <c r="C988" s="10">
        <v>246</v>
      </c>
      <c r="D988" s="8">
        <v>297.65999999999997</v>
      </c>
    </row>
    <row r="989" spans="1:4" x14ac:dyDescent="0.25">
      <c r="A989" s="2" t="s">
        <v>3630</v>
      </c>
      <c r="B989" s="4" t="s">
        <v>3119</v>
      </c>
      <c r="C989" s="10">
        <v>246</v>
      </c>
      <c r="D989" s="8">
        <v>297.65999999999997</v>
      </c>
    </row>
    <row r="990" spans="1:4" x14ac:dyDescent="0.25">
      <c r="A990" s="2" t="s">
        <v>5060</v>
      </c>
      <c r="B990" s="4" t="s">
        <v>5061</v>
      </c>
      <c r="C990" s="10">
        <v>246</v>
      </c>
      <c r="D990" s="8">
        <v>297.65999999999997</v>
      </c>
    </row>
    <row r="991" spans="1:4" x14ac:dyDescent="0.25">
      <c r="A991" s="2" t="s">
        <v>5062</v>
      </c>
      <c r="B991" s="4" t="s">
        <v>5063</v>
      </c>
      <c r="C991" s="10">
        <v>246</v>
      </c>
      <c r="D991" s="8">
        <v>297.65999999999997</v>
      </c>
    </row>
    <row r="992" spans="1:4" x14ac:dyDescent="0.25">
      <c r="A992" s="2" t="s">
        <v>5064</v>
      </c>
      <c r="B992" s="4" t="s">
        <v>5065</v>
      </c>
      <c r="C992" s="10">
        <v>246</v>
      </c>
      <c r="D992" s="8">
        <v>297.65999999999997</v>
      </c>
    </row>
    <row r="993" spans="1:4" x14ac:dyDescent="0.25">
      <c r="A993" s="2" t="s">
        <v>5066</v>
      </c>
      <c r="B993" s="4" t="s">
        <v>5067</v>
      </c>
      <c r="C993" s="10">
        <v>246</v>
      </c>
      <c r="D993" s="8">
        <v>297.65999999999997</v>
      </c>
    </row>
    <row r="994" spans="1:4" x14ac:dyDescent="0.25">
      <c r="A994" s="2" t="s">
        <v>961</v>
      </c>
      <c r="B994" s="4" t="s">
        <v>2080</v>
      </c>
      <c r="C994" s="10">
        <v>246</v>
      </c>
      <c r="D994" s="8">
        <v>297.65999999999997</v>
      </c>
    </row>
    <row r="995" spans="1:4" x14ac:dyDescent="0.25">
      <c r="A995" s="2" t="s">
        <v>3631</v>
      </c>
      <c r="B995" s="4" t="s">
        <v>2081</v>
      </c>
      <c r="C995" s="10">
        <v>246</v>
      </c>
      <c r="D995" s="8">
        <v>297.65999999999997</v>
      </c>
    </row>
    <row r="996" spans="1:4" x14ac:dyDescent="0.25">
      <c r="A996" s="2" t="s">
        <v>962</v>
      </c>
      <c r="B996" s="4" t="s">
        <v>2082</v>
      </c>
      <c r="C996" s="10">
        <v>246</v>
      </c>
      <c r="D996" s="8">
        <v>297.65999999999997</v>
      </c>
    </row>
    <row r="997" spans="1:4" x14ac:dyDescent="0.25">
      <c r="A997" s="2" t="s">
        <v>3632</v>
      </c>
      <c r="B997" s="4" t="s">
        <v>3120</v>
      </c>
      <c r="C997" s="10">
        <v>246</v>
      </c>
      <c r="D997" s="8">
        <v>297.65999999999997</v>
      </c>
    </row>
    <row r="998" spans="1:4" x14ac:dyDescent="0.25">
      <c r="A998" s="2" t="s">
        <v>1517</v>
      </c>
      <c r="B998" s="4" t="s">
        <v>2083</v>
      </c>
      <c r="C998" s="10">
        <v>234</v>
      </c>
      <c r="D998" s="8">
        <v>283.14</v>
      </c>
    </row>
    <row r="999" spans="1:4" x14ac:dyDescent="0.25">
      <c r="A999" s="2" t="s">
        <v>3633</v>
      </c>
      <c r="B999" s="4" t="s">
        <v>2084</v>
      </c>
      <c r="C999" s="10">
        <v>234</v>
      </c>
      <c r="D999" s="8">
        <v>283.14</v>
      </c>
    </row>
    <row r="1000" spans="1:4" x14ac:dyDescent="0.25">
      <c r="A1000" s="2" t="s">
        <v>1518</v>
      </c>
      <c r="B1000" s="4" t="s">
        <v>2085</v>
      </c>
      <c r="C1000" s="10">
        <v>234</v>
      </c>
      <c r="D1000" s="8">
        <v>283.14</v>
      </c>
    </row>
    <row r="1001" spans="1:4" x14ac:dyDescent="0.25">
      <c r="A1001" s="2" t="s">
        <v>3634</v>
      </c>
      <c r="B1001" s="4" t="s">
        <v>3121</v>
      </c>
      <c r="C1001" s="10">
        <v>234</v>
      </c>
      <c r="D1001" s="8">
        <v>283.14</v>
      </c>
    </row>
    <row r="1002" spans="1:4" x14ac:dyDescent="0.25">
      <c r="A1002" s="2" t="s">
        <v>5068</v>
      </c>
      <c r="B1002" s="4" t="s">
        <v>5069</v>
      </c>
      <c r="C1002" s="10">
        <v>234</v>
      </c>
      <c r="D1002" s="8">
        <v>283.14</v>
      </c>
    </row>
    <row r="1003" spans="1:4" x14ac:dyDescent="0.25">
      <c r="A1003" s="2" t="s">
        <v>5070</v>
      </c>
      <c r="B1003" s="4" t="s">
        <v>5071</v>
      </c>
      <c r="C1003" s="10">
        <v>234</v>
      </c>
      <c r="D1003" s="8">
        <v>283.14</v>
      </c>
    </row>
    <row r="1004" spans="1:4" x14ac:dyDescent="0.25">
      <c r="A1004" s="2" t="s">
        <v>5072</v>
      </c>
      <c r="B1004" s="4" t="s">
        <v>5073</v>
      </c>
      <c r="C1004" s="10">
        <v>234</v>
      </c>
      <c r="D1004" s="8">
        <v>283.14</v>
      </c>
    </row>
    <row r="1005" spans="1:4" x14ac:dyDescent="0.25">
      <c r="A1005" s="2" t="s">
        <v>5074</v>
      </c>
      <c r="B1005" s="4" t="s">
        <v>5075</v>
      </c>
      <c r="C1005" s="10">
        <v>234</v>
      </c>
      <c r="D1005" s="8">
        <v>283.14</v>
      </c>
    </row>
    <row r="1006" spans="1:4" x14ac:dyDescent="0.25">
      <c r="A1006" s="2" t="s">
        <v>1519</v>
      </c>
      <c r="B1006" s="4" t="s">
        <v>2086</v>
      </c>
      <c r="C1006" s="10">
        <v>234</v>
      </c>
      <c r="D1006" s="8">
        <v>283.14</v>
      </c>
    </row>
    <row r="1007" spans="1:4" x14ac:dyDescent="0.25">
      <c r="A1007" s="2" t="s">
        <v>3635</v>
      </c>
      <c r="B1007" s="4" t="s">
        <v>2087</v>
      </c>
      <c r="C1007" s="10">
        <v>234</v>
      </c>
      <c r="D1007" s="8">
        <v>283.14</v>
      </c>
    </row>
    <row r="1008" spans="1:4" x14ac:dyDescent="0.25">
      <c r="A1008" s="2" t="s">
        <v>1520</v>
      </c>
      <c r="B1008" s="4" t="s">
        <v>2088</v>
      </c>
      <c r="C1008" s="10">
        <v>234</v>
      </c>
      <c r="D1008" s="8">
        <v>283.14</v>
      </c>
    </row>
    <row r="1009" spans="1:4" x14ac:dyDescent="0.25">
      <c r="A1009" s="2" t="s">
        <v>3636</v>
      </c>
      <c r="B1009" s="4" t="s">
        <v>3122</v>
      </c>
      <c r="C1009" s="10">
        <v>234</v>
      </c>
      <c r="D1009" s="8">
        <v>283.14</v>
      </c>
    </row>
    <row r="1010" spans="1:4" x14ac:dyDescent="0.25">
      <c r="A1010" s="2" t="s">
        <v>159</v>
      </c>
      <c r="B1010" s="4" t="s">
        <v>13</v>
      </c>
      <c r="C1010" s="10">
        <v>45</v>
      </c>
      <c r="D1010" s="8">
        <v>54.449999999999996</v>
      </c>
    </row>
    <row r="1011" spans="1:4" x14ac:dyDescent="0.25">
      <c r="A1011" s="2" t="s">
        <v>160</v>
      </c>
      <c r="B1011" s="4" t="s">
        <v>14</v>
      </c>
      <c r="C1011" s="10">
        <v>45</v>
      </c>
      <c r="D1011" s="8">
        <v>54.449999999999996</v>
      </c>
    </row>
    <row r="1012" spans="1:4" x14ac:dyDescent="0.25">
      <c r="A1012" s="2" t="s">
        <v>3637</v>
      </c>
      <c r="B1012" s="4" t="s">
        <v>15</v>
      </c>
      <c r="C1012" s="10">
        <v>47</v>
      </c>
      <c r="D1012" s="8">
        <v>56.87</v>
      </c>
    </row>
    <row r="1013" spans="1:4" x14ac:dyDescent="0.25">
      <c r="A1013" s="2" t="s">
        <v>815</v>
      </c>
      <c r="B1013" s="4" t="s">
        <v>816</v>
      </c>
      <c r="C1013" s="10">
        <v>31</v>
      </c>
      <c r="D1013" s="8">
        <v>37.51</v>
      </c>
    </row>
    <row r="1014" spans="1:4" x14ac:dyDescent="0.25">
      <c r="A1014" s="2" t="s">
        <v>817</v>
      </c>
      <c r="B1014" s="4" t="s">
        <v>818</v>
      </c>
      <c r="C1014" s="10">
        <v>31</v>
      </c>
      <c r="D1014" s="8">
        <v>37.51</v>
      </c>
    </row>
    <row r="1015" spans="1:4" x14ac:dyDescent="0.25">
      <c r="A1015" s="2" t="s">
        <v>3638</v>
      </c>
      <c r="B1015" s="4" t="s">
        <v>418</v>
      </c>
      <c r="C1015" s="10">
        <v>46</v>
      </c>
      <c r="D1015" s="8">
        <v>55.66</v>
      </c>
    </row>
    <row r="1016" spans="1:4" x14ac:dyDescent="0.25">
      <c r="A1016" s="2" t="s">
        <v>355</v>
      </c>
      <c r="B1016" s="4" t="s">
        <v>356</v>
      </c>
      <c r="C1016" s="10">
        <v>35</v>
      </c>
      <c r="D1016" s="8">
        <v>42.35</v>
      </c>
    </row>
    <row r="1017" spans="1:4" x14ac:dyDescent="0.25">
      <c r="A1017" s="2" t="s">
        <v>3639</v>
      </c>
      <c r="B1017" s="4" t="s">
        <v>357</v>
      </c>
      <c r="C1017" s="10">
        <v>39</v>
      </c>
      <c r="D1017" s="8">
        <v>47.19</v>
      </c>
    </row>
    <row r="1018" spans="1:4" x14ac:dyDescent="0.25">
      <c r="A1018" s="2" t="s">
        <v>3640</v>
      </c>
      <c r="B1018" s="4" t="s">
        <v>358</v>
      </c>
      <c r="C1018" s="10">
        <v>13</v>
      </c>
      <c r="D1018" s="8">
        <v>15.73</v>
      </c>
    </row>
    <row r="1019" spans="1:4" x14ac:dyDescent="0.25">
      <c r="A1019" s="2" t="s">
        <v>359</v>
      </c>
      <c r="B1019" s="4" t="s">
        <v>360</v>
      </c>
      <c r="C1019" s="10">
        <v>11</v>
      </c>
      <c r="D1019" s="8">
        <v>13.309999999999999</v>
      </c>
    </row>
    <row r="1020" spans="1:4" x14ac:dyDescent="0.25">
      <c r="A1020" s="2" t="s">
        <v>1521</v>
      </c>
      <c r="B1020" s="4" t="s">
        <v>1522</v>
      </c>
      <c r="C1020" s="10">
        <v>13</v>
      </c>
      <c r="D1020" s="8">
        <v>15.73</v>
      </c>
    </row>
    <row r="1021" spans="1:4" x14ac:dyDescent="0.25">
      <c r="A1021" s="2" t="s">
        <v>3641</v>
      </c>
      <c r="B1021" s="4" t="s">
        <v>1523</v>
      </c>
      <c r="C1021" s="10">
        <v>13</v>
      </c>
      <c r="D1021" s="8">
        <v>15.73</v>
      </c>
    </row>
    <row r="1022" spans="1:4" x14ac:dyDescent="0.25">
      <c r="A1022" s="2" t="s">
        <v>3642</v>
      </c>
      <c r="B1022" s="4" t="s">
        <v>5076</v>
      </c>
      <c r="C1022" s="10">
        <v>227</v>
      </c>
      <c r="D1022" s="8">
        <v>274.67</v>
      </c>
    </row>
    <row r="1023" spans="1:4" x14ac:dyDescent="0.25">
      <c r="A1023" s="2" t="s">
        <v>161</v>
      </c>
      <c r="B1023" s="4" t="s">
        <v>5077</v>
      </c>
      <c r="C1023" s="10">
        <v>227</v>
      </c>
      <c r="D1023" s="8">
        <v>274.67</v>
      </c>
    </row>
    <row r="1024" spans="1:4" x14ac:dyDescent="0.25">
      <c r="A1024" s="2" t="s">
        <v>3643</v>
      </c>
      <c r="B1024" s="4" t="s">
        <v>5078</v>
      </c>
      <c r="C1024" s="10">
        <v>381</v>
      </c>
      <c r="D1024" s="8">
        <v>461.01</v>
      </c>
    </row>
    <row r="1025" spans="1:4" x14ac:dyDescent="0.25">
      <c r="A1025" s="2" t="s">
        <v>162</v>
      </c>
      <c r="B1025" s="4" t="s">
        <v>5079</v>
      </c>
      <c r="C1025" s="10">
        <v>381</v>
      </c>
      <c r="D1025" s="8">
        <v>461.01</v>
      </c>
    </row>
    <row r="1026" spans="1:4" x14ac:dyDescent="0.25">
      <c r="A1026" s="2" t="s">
        <v>5080</v>
      </c>
      <c r="B1026" s="4" t="s">
        <v>5081</v>
      </c>
      <c r="C1026" s="10">
        <v>381</v>
      </c>
      <c r="D1026" s="8">
        <v>461.01</v>
      </c>
    </row>
    <row r="1027" spans="1:4" x14ac:dyDescent="0.25">
      <c r="A1027" s="2" t="s">
        <v>5082</v>
      </c>
      <c r="B1027" s="4" t="s">
        <v>5083</v>
      </c>
      <c r="C1027" s="10">
        <v>381</v>
      </c>
      <c r="D1027" s="8">
        <v>461.01</v>
      </c>
    </row>
    <row r="1028" spans="1:4" x14ac:dyDescent="0.25">
      <c r="A1028" s="2" t="s">
        <v>3644</v>
      </c>
      <c r="B1028" s="4" t="s">
        <v>5084</v>
      </c>
      <c r="C1028" s="10">
        <v>394</v>
      </c>
      <c r="D1028" s="8">
        <v>476.74</v>
      </c>
    </row>
    <row r="1029" spans="1:4" x14ac:dyDescent="0.25">
      <c r="A1029" s="2" t="s">
        <v>163</v>
      </c>
      <c r="B1029" s="4" t="s">
        <v>5085</v>
      </c>
      <c r="C1029" s="10">
        <v>394</v>
      </c>
      <c r="D1029" s="8">
        <v>476.74</v>
      </c>
    </row>
    <row r="1030" spans="1:4" x14ac:dyDescent="0.25">
      <c r="A1030" s="2" t="s">
        <v>3645</v>
      </c>
      <c r="B1030" s="4" t="s">
        <v>5086</v>
      </c>
      <c r="C1030" s="10">
        <v>253</v>
      </c>
      <c r="D1030" s="8">
        <v>306.13</v>
      </c>
    </row>
    <row r="1031" spans="1:4" x14ac:dyDescent="0.25">
      <c r="A1031" s="2" t="s">
        <v>164</v>
      </c>
      <c r="B1031" s="4" t="s">
        <v>5087</v>
      </c>
      <c r="C1031" s="10">
        <v>253</v>
      </c>
      <c r="D1031" s="8">
        <v>306.13</v>
      </c>
    </row>
    <row r="1032" spans="1:4" x14ac:dyDescent="0.25">
      <c r="A1032" s="2" t="s">
        <v>3646</v>
      </c>
      <c r="B1032" s="4" t="s">
        <v>5088</v>
      </c>
      <c r="C1032" s="10">
        <v>270</v>
      </c>
      <c r="D1032" s="8">
        <v>326.7</v>
      </c>
    </row>
    <row r="1033" spans="1:4" x14ac:dyDescent="0.25">
      <c r="A1033" s="2" t="s">
        <v>165</v>
      </c>
      <c r="B1033" s="4" t="s">
        <v>5089</v>
      </c>
      <c r="C1033" s="10">
        <v>265</v>
      </c>
      <c r="D1033" s="8">
        <v>320.64999999999998</v>
      </c>
    </row>
    <row r="1034" spans="1:4" x14ac:dyDescent="0.25">
      <c r="A1034" s="2" t="s">
        <v>3647</v>
      </c>
      <c r="B1034" s="4" t="s">
        <v>5090</v>
      </c>
      <c r="C1034" s="10">
        <v>270</v>
      </c>
      <c r="D1034" s="8">
        <v>326.7</v>
      </c>
    </row>
    <row r="1035" spans="1:4" x14ac:dyDescent="0.25">
      <c r="A1035" s="2" t="s">
        <v>1348</v>
      </c>
      <c r="B1035" s="4" t="s">
        <v>5091</v>
      </c>
      <c r="C1035" s="10">
        <v>265</v>
      </c>
      <c r="D1035" s="8">
        <v>320.64999999999998</v>
      </c>
    </row>
    <row r="1036" spans="1:4" x14ac:dyDescent="0.25">
      <c r="A1036" s="2" t="s">
        <v>3648</v>
      </c>
      <c r="B1036" s="4" t="s">
        <v>5092</v>
      </c>
      <c r="C1036" s="10">
        <v>79</v>
      </c>
      <c r="D1036" s="8">
        <v>95.59</v>
      </c>
    </row>
    <row r="1037" spans="1:4" x14ac:dyDescent="0.25">
      <c r="A1037" s="2" t="s">
        <v>166</v>
      </c>
      <c r="B1037" s="4" t="s">
        <v>5093</v>
      </c>
      <c r="C1037" s="10">
        <v>72</v>
      </c>
      <c r="D1037" s="8">
        <v>87.12</v>
      </c>
    </row>
    <row r="1038" spans="1:4" x14ac:dyDescent="0.25">
      <c r="A1038" s="2" t="s">
        <v>3649</v>
      </c>
      <c r="B1038" s="4" t="s">
        <v>5094</v>
      </c>
      <c r="C1038" s="10">
        <v>79</v>
      </c>
      <c r="D1038" s="8">
        <v>95.59</v>
      </c>
    </row>
    <row r="1039" spans="1:4" x14ac:dyDescent="0.25">
      <c r="A1039" s="2" t="s">
        <v>3650</v>
      </c>
      <c r="B1039" s="4" t="s">
        <v>2090</v>
      </c>
      <c r="C1039" s="10">
        <v>211</v>
      </c>
      <c r="D1039" s="8">
        <v>255.31</v>
      </c>
    </row>
    <row r="1040" spans="1:4" x14ac:dyDescent="0.25">
      <c r="A1040" s="2" t="s">
        <v>361</v>
      </c>
      <c r="B1040" s="4" t="s">
        <v>2091</v>
      </c>
      <c r="C1040" s="10">
        <v>211</v>
      </c>
      <c r="D1040" s="8">
        <v>255.31</v>
      </c>
    </row>
    <row r="1041" spans="1:4" x14ac:dyDescent="0.25">
      <c r="A1041" s="2" t="s">
        <v>3651</v>
      </c>
      <c r="B1041" s="4" t="s">
        <v>2092</v>
      </c>
      <c r="C1041" s="10">
        <v>204</v>
      </c>
      <c r="D1041" s="8">
        <v>246.84</v>
      </c>
    </row>
    <row r="1042" spans="1:4" x14ac:dyDescent="0.25">
      <c r="A1042" s="2" t="s">
        <v>362</v>
      </c>
      <c r="B1042" s="4" t="s">
        <v>2093</v>
      </c>
      <c r="C1042" s="10">
        <v>204</v>
      </c>
      <c r="D1042" s="8">
        <v>246.84</v>
      </c>
    </row>
    <row r="1043" spans="1:4" x14ac:dyDescent="0.25">
      <c r="A1043" s="2" t="s">
        <v>963</v>
      </c>
      <c r="B1043" s="4" t="s">
        <v>2094</v>
      </c>
      <c r="C1043" s="10">
        <v>262</v>
      </c>
      <c r="D1043" s="8">
        <v>317.02</v>
      </c>
    </row>
    <row r="1044" spans="1:4" x14ac:dyDescent="0.25">
      <c r="A1044" s="2" t="s">
        <v>964</v>
      </c>
      <c r="B1044" s="4" t="s">
        <v>2095</v>
      </c>
      <c r="C1044" s="10">
        <v>269</v>
      </c>
      <c r="D1044" s="8">
        <v>325.49</v>
      </c>
    </row>
    <row r="1045" spans="1:4" x14ac:dyDescent="0.25">
      <c r="A1045" s="2" t="s">
        <v>965</v>
      </c>
      <c r="B1045" s="4" t="s">
        <v>2096</v>
      </c>
      <c r="C1045" s="10">
        <v>266</v>
      </c>
      <c r="D1045" s="8">
        <v>321.86</v>
      </c>
    </row>
    <row r="1046" spans="1:4" x14ac:dyDescent="0.25">
      <c r="A1046" s="2" t="s">
        <v>966</v>
      </c>
      <c r="B1046" s="4" t="s">
        <v>2097</v>
      </c>
      <c r="C1046" s="10">
        <v>269</v>
      </c>
      <c r="D1046" s="8">
        <v>325.49</v>
      </c>
    </row>
    <row r="1047" spans="1:4" x14ac:dyDescent="0.25">
      <c r="A1047" s="2" t="s">
        <v>3652</v>
      </c>
      <c r="B1047" s="4" t="s">
        <v>2098</v>
      </c>
      <c r="C1047" s="10">
        <v>277</v>
      </c>
      <c r="D1047" s="8">
        <v>335.17</v>
      </c>
    </row>
    <row r="1048" spans="1:4" x14ac:dyDescent="0.25">
      <c r="A1048" s="2" t="s">
        <v>967</v>
      </c>
      <c r="B1048" s="4" t="s">
        <v>2099</v>
      </c>
      <c r="C1048" s="10">
        <v>277</v>
      </c>
      <c r="D1048" s="8">
        <v>335.17</v>
      </c>
    </row>
    <row r="1049" spans="1:4" x14ac:dyDescent="0.25">
      <c r="A1049" s="2" t="s">
        <v>3653</v>
      </c>
      <c r="B1049" s="4" t="s">
        <v>2100</v>
      </c>
      <c r="C1049" s="10">
        <v>267</v>
      </c>
      <c r="D1049" s="8">
        <v>323.07</v>
      </c>
    </row>
    <row r="1050" spans="1:4" x14ac:dyDescent="0.25">
      <c r="A1050" s="2" t="s">
        <v>968</v>
      </c>
      <c r="B1050" s="4" t="s">
        <v>2101</v>
      </c>
      <c r="C1050" s="10">
        <v>267</v>
      </c>
      <c r="D1050" s="8">
        <v>323.07</v>
      </c>
    </row>
    <row r="1051" spans="1:4" x14ac:dyDescent="0.25">
      <c r="A1051" s="2" t="s">
        <v>3654</v>
      </c>
      <c r="B1051" s="4" t="s">
        <v>5095</v>
      </c>
      <c r="C1051" s="10">
        <v>94</v>
      </c>
      <c r="D1051" s="8">
        <v>113.74</v>
      </c>
    </row>
    <row r="1052" spans="1:4" x14ac:dyDescent="0.25">
      <c r="A1052" s="2" t="s">
        <v>167</v>
      </c>
      <c r="B1052" s="4" t="s">
        <v>5096</v>
      </c>
      <c r="C1052" s="10">
        <v>86</v>
      </c>
      <c r="D1052" s="8">
        <v>104.06</v>
      </c>
    </row>
    <row r="1053" spans="1:4" x14ac:dyDescent="0.25">
      <c r="A1053" s="2" t="s">
        <v>3655</v>
      </c>
      <c r="B1053" s="4" t="s">
        <v>5097</v>
      </c>
      <c r="C1053" s="10">
        <v>94</v>
      </c>
      <c r="D1053" s="8">
        <v>113.74</v>
      </c>
    </row>
    <row r="1054" spans="1:4" x14ac:dyDescent="0.25">
      <c r="A1054" s="2" t="s">
        <v>3656</v>
      </c>
      <c r="B1054" s="4" t="s">
        <v>5098</v>
      </c>
      <c r="C1054" s="10">
        <v>137</v>
      </c>
      <c r="D1054" s="8">
        <v>165.76999999999998</v>
      </c>
    </row>
    <row r="1055" spans="1:4" x14ac:dyDescent="0.25">
      <c r="A1055" s="2" t="s">
        <v>3657</v>
      </c>
      <c r="B1055" s="4" t="s">
        <v>5099</v>
      </c>
      <c r="C1055" s="10">
        <v>137</v>
      </c>
      <c r="D1055" s="8">
        <v>165.76999999999998</v>
      </c>
    </row>
    <row r="1056" spans="1:4" x14ac:dyDescent="0.25">
      <c r="A1056" s="2" t="s">
        <v>3658</v>
      </c>
      <c r="B1056" s="4" t="s">
        <v>5100</v>
      </c>
      <c r="C1056" s="10">
        <v>105</v>
      </c>
      <c r="D1056" s="8">
        <v>127.05</v>
      </c>
    </row>
    <row r="1057" spans="1:4" x14ac:dyDescent="0.25">
      <c r="A1057" s="2" t="s">
        <v>3659</v>
      </c>
      <c r="B1057" s="4" t="s">
        <v>5101</v>
      </c>
      <c r="C1057" s="10">
        <v>105</v>
      </c>
      <c r="D1057" s="8">
        <v>127.05</v>
      </c>
    </row>
    <row r="1058" spans="1:4" x14ac:dyDescent="0.25">
      <c r="A1058" s="2" t="s">
        <v>168</v>
      </c>
      <c r="B1058" s="4" t="s">
        <v>419</v>
      </c>
      <c r="C1058" s="10">
        <v>248</v>
      </c>
      <c r="D1058" s="8">
        <v>300.08</v>
      </c>
    </row>
    <row r="1059" spans="1:4" x14ac:dyDescent="0.25">
      <c r="A1059" s="2" t="s">
        <v>169</v>
      </c>
      <c r="B1059" s="4" t="s">
        <v>420</v>
      </c>
      <c r="C1059" s="10">
        <v>248</v>
      </c>
      <c r="D1059" s="8">
        <v>300.08</v>
      </c>
    </row>
    <row r="1060" spans="1:4" x14ac:dyDescent="0.25">
      <c r="A1060" s="2" t="s">
        <v>2102</v>
      </c>
      <c r="B1060" s="4" t="s">
        <v>2103</v>
      </c>
      <c r="C1060" s="10">
        <v>239</v>
      </c>
      <c r="D1060" s="8">
        <v>289.19</v>
      </c>
    </row>
    <row r="1061" spans="1:4" x14ac:dyDescent="0.25">
      <c r="A1061" s="2" t="s">
        <v>2104</v>
      </c>
      <c r="B1061" s="4" t="s">
        <v>2105</v>
      </c>
      <c r="C1061" s="10">
        <v>239</v>
      </c>
      <c r="D1061" s="8">
        <v>289.19</v>
      </c>
    </row>
    <row r="1062" spans="1:4" x14ac:dyDescent="0.25">
      <c r="A1062" s="2" t="s">
        <v>2106</v>
      </c>
      <c r="B1062" s="4" t="s">
        <v>2107</v>
      </c>
      <c r="C1062" s="10">
        <v>239</v>
      </c>
      <c r="D1062" s="8">
        <v>289.19</v>
      </c>
    </row>
    <row r="1063" spans="1:4" x14ac:dyDescent="0.25">
      <c r="A1063" s="2" t="s">
        <v>2108</v>
      </c>
      <c r="B1063" s="4" t="s">
        <v>2109</v>
      </c>
      <c r="C1063" s="10">
        <v>239</v>
      </c>
      <c r="D1063" s="8">
        <v>289.19</v>
      </c>
    </row>
    <row r="1064" spans="1:4" x14ac:dyDescent="0.25">
      <c r="A1064" s="2" t="s">
        <v>2599</v>
      </c>
      <c r="B1064" s="4" t="s">
        <v>2600</v>
      </c>
      <c r="C1064" s="10">
        <v>459</v>
      </c>
      <c r="D1064" s="8">
        <v>555.39</v>
      </c>
    </row>
    <row r="1065" spans="1:4" x14ac:dyDescent="0.25">
      <c r="A1065" s="2" t="s">
        <v>2601</v>
      </c>
      <c r="B1065" s="4" t="s">
        <v>2602</v>
      </c>
      <c r="C1065" s="10">
        <v>459</v>
      </c>
      <c r="D1065" s="8">
        <v>555.39</v>
      </c>
    </row>
    <row r="1066" spans="1:4" x14ac:dyDescent="0.25">
      <c r="A1066" s="2" t="s">
        <v>2603</v>
      </c>
      <c r="B1066" s="4" t="s">
        <v>2604</v>
      </c>
      <c r="C1066" s="10">
        <v>459</v>
      </c>
      <c r="D1066" s="8">
        <v>555.39</v>
      </c>
    </row>
    <row r="1067" spans="1:4" x14ac:dyDescent="0.25">
      <c r="A1067" s="2" t="s">
        <v>2605</v>
      </c>
      <c r="B1067" s="4" t="s">
        <v>2606</v>
      </c>
      <c r="C1067" s="10">
        <v>459</v>
      </c>
      <c r="D1067" s="8">
        <v>555.39</v>
      </c>
    </row>
    <row r="1068" spans="1:4" x14ac:dyDescent="0.25">
      <c r="A1068" s="2" t="s">
        <v>2110</v>
      </c>
      <c r="B1068" s="4" t="s">
        <v>5102</v>
      </c>
      <c r="C1068" s="10">
        <v>498</v>
      </c>
      <c r="D1068" s="8">
        <v>602.57999999999993</v>
      </c>
    </row>
    <row r="1069" spans="1:4" x14ac:dyDescent="0.25">
      <c r="A1069" s="2" t="s">
        <v>2111</v>
      </c>
      <c r="B1069" s="4" t="s">
        <v>5103</v>
      </c>
      <c r="C1069" s="10">
        <v>498</v>
      </c>
      <c r="D1069" s="8">
        <v>602.57999999999993</v>
      </c>
    </row>
    <row r="1070" spans="1:4" x14ac:dyDescent="0.25">
      <c r="A1070" s="2" t="s">
        <v>2112</v>
      </c>
      <c r="B1070" s="4" t="s">
        <v>5104</v>
      </c>
      <c r="C1070" s="10">
        <v>498</v>
      </c>
      <c r="D1070" s="8">
        <v>602.57999999999993</v>
      </c>
    </row>
    <row r="1071" spans="1:4" x14ac:dyDescent="0.25">
      <c r="A1071" s="2" t="s">
        <v>2113</v>
      </c>
      <c r="B1071" s="4" t="s">
        <v>5105</v>
      </c>
      <c r="C1071" s="10">
        <v>498</v>
      </c>
      <c r="D1071" s="8">
        <v>602.57999999999993</v>
      </c>
    </row>
    <row r="1072" spans="1:4" x14ac:dyDescent="0.25">
      <c r="A1072" s="2" t="s">
        <v>1349</v>
      </c>
      <c r="B1072" s="4" t="s">
        <v>5106</v>
      </c>
      <c r="C1072" s="10">
        <v>239</v>
      </c>
      <c r="D1072" s="8">
        <v>289.19</v>
      </c>
    </row>
    <row r="1073" spans="1:4" x14ac:dyDescent="0.25">
      <c r="A1073" s="2" t="s">
        <v>1350</v>
      </c>
      <c r="B1073" s="4" t="s">
        <v>5107</v>
      </c>
      <c r="C1073" s="10">
        <v>239</v>
      </c>
      <c r="D1073" s="8">
        <v>289.19</v>
      </c>
    </row>
    <row r="1074" spans="1:4" x14ac:dyDescent="0.25">
      <c r="A1074" s="2" t="s">
        <v>1351</v>
      </c>
      <c r="B1074" s="4" t="s">
        <v>5108</v>
      </c>
      <c r="C1074" s="10">
        <v>239</v>
      </c>
      <c r="D1074" s="8">
        <v>289.19</v>
      </c>
    </row>
    <row r="1075" spans="1:4" x14ac:dyDescent="0.25">
      <c r="A1075" s="2" t="s">
        <v>1352</v>
      </c>
      <c r="B1075" s="4" t="s">
        <v>5109</v>
      </c>
      <c r="C1075" s="10">
        <v>239</v>
      </c>
      <c r="D1075" s="8">
        <v>289.19</v>
      </c>
    </row>
    <row r="1076" spans="1:4" x14ac:dyDescent="0.25">
      <c r="A1076" s="2" t="s">
        <v>2114</v>
      </c>
      <c r="B1076" s="4" t="s">
        <v>5110</v>
      </c>
      <c r="C1076" s="10">
        <v>489</v>
      </c>
      <c r="D1076" s="8">
        <v>591.68999999999994</v>
      </c>
    </row>
    <row r="1077" spans="1:4" x14ac:dyDescent="0.25">
      <c r="A1077" s="2" t="s">
        <v>2115</v>
      </c>
      <c r="B1077" s="4" t="s">
        <v>5111</v>
      </c>
      <c r="C1077" s="10">
        <v>489</v>
      </c>
      <c r="D1077" s="8">
        <v>591.68999999999994</v>
      </c>
    </row>
    <row r="1078" spans="1:4" x14ac:dyDescent="0.25">
      <c r="A1078" s="2" t="s">
        <v>2116</v>
      </c>
      <c r="B1078" s="4" t="s">
        <v>5112</v>
      </c>
      <c r="C1078" s="10">
        <v>489</v>
      </c>
      <c r="D1078" s="8">
        <v>591.68999999999994</v>
      </c>
    </row>
    <row r="1079" spans="1:4" x14ac:dyDescent="0.25">
      <c r="A1079" s="2" t="s">
        <v>2117</v>
      </c>
      <c r="B1079" s="4" t="s">
        <v>5113</v>
      </c>
      <c r="C1079" s="10">
        <v>489</v>
      </c>
      <c r="D1079" s="8">
        <v>591.68999999999994</v>
      </c>
    </row>
    <row r="1080" spans="1:4" x14ac:dyDescent="0.25">
      <c r="A1080" s="2" t="s">
        <v>2118</v>
      </c>
      <c r="B1080" s="4" t="s">
        <v>2119</v>
      </c>
      <c r="C1080" s="10">
        <v>558</v>
      </c>
      <c r="D1080" s="8">
        <v>675.18</v>
      </c>
    </row>
    <row r="1081" spans="1:4" x14ac:dyDescent="0.25">
      <c r="A1081" s="2" t="s">
        <v>3660</v>
      </c>
      <c r="B1081" s="4" t="s">
        <v>2120</v>
      </c>
      <c r="C1081" s="10">
        <v>558</v>
      </c>
      <c r="D1081" s="8">
        <v>675.18</v>
      </c>
    </row>
    <row r="1082" spans="1:4" x14ac:dyDescent="0.25">
      <c r="A1082" s="2" t="s">
        <v>2121</v>
      </c>
      <c r="B1082" s="4" t="s">
        <v>2122</v>
      </c>
      <c r="C1082" s="10">
        <v>558</v>
      </c>
      <c r="D1082" s="8">
        <v>675.18</v>
      </c>
    </row>
    <row r="1083" spans="1:4" x14ac:dyDescent="0.25">
      <c r="A1083" s="2" t="s">
        <v>2123</v>
      </c>
      <c r="B1083" s="4" t="s">
        <v>2124</v>
      </c>
      <c r="C1083" s="10">
        <v>558</v>
      </c>
      <c r="D1083" s="8">
        <v>675.18</v>
      </c>
    </row>
    <row r="1084" spans="1:4" x14ac:dyDescent="0.25">
      <c r="A1084" s="2" t="s">
        <v>3661</v>
      </c>
      <c r="B1084" s="4" t="s">
        <v>2125</v>
      </c>
      <c r="C1084" s="10">
        <v>558</v>
      </c>
      <c r="D1084" s="8">
        <v>675.18</v>
      </c>
    </row>
    <row r="1085" spans="1:4" x14ac:dyDescent="0.25">
      <c r="A1085" s="2" t="s">
        <v>2126</v>
      </c>
      <c r="B1085" s="4" t="s">
        <v>2127</v>
      </c>
      <c r="C1085" s="10">
        <v>558</v>
      </c>
      <c r="D1085" s="8">
        <v>675.18</v>
      </c>
    </row>
    <row r="1086" spans="1:4" x14ac:dyDescent="0.25">
      <c r="A1086" s="2" t="s">
        <v>2128</v>
      </c>
      <c r="B1086" s="4" t="s">
        <v>2129</v>
      </c>
      <c r="C1086" s="10">
        <v>635</v>
      </c>
      <c r="D1086" s="8">
        <v>768.35</v>
      </c>
    </row>
    <row r="1087" spans="1:4" x14ac:dyDescent="0.25">
      <c r="A1087" s="2" t="s">
        <v>3662</v>
      </c>
      <c r="B1087" s="4" t="s">
        <v>2130</v>
      </c>
      <c r="C1087" s="10">
        <v>635</v>
      </c>
      <c r="D1087" s="8">
        <v>768.35</v>
      </c>
    </row>
    <row r="1088" spans="1:4" x14ac:dyDescent="0.25">
      <c r="A1088" s="2" t="s">
        <v>2131</v>
      </c>
      <c r="B1088" s="4" t="s">
        <v>2132</v>
      </c>
      <c r="C1088" s="10">
        <v>635</v>
      </c>
      <c r="D1088" s="8">
        <v>768.35</v>
      </c>
    </row>
    <row r="1089" spans="1:4" x14ac:dyDescent="0.25">
      <c r="A1089" s="2" t="s">
        <v>2133</v>
      </c>
      <c r="B1089" s="4" t="s">
        <v>2134</v>
      </c>
      <c r="C1089" s="10">
        <v>635</v>
      </c>
      <c r="D1089" s="8">
        <v>768.35</v>
      </c>
    </row>
    <row r="1090" spans="1:4" x14ac:dyDescent="0.25">
      <c r="A1090" s="2" t="s">
        <v>3663</v>
      </c>
      <c r="B1090" s="4" t="s">
        <v>2135</v>
      </c>
      <c r="C1090" s="10">
        <v>635</v>
      </c>
      <c r="D1090" s="8">
        <v>768.35</v>
      </c>
    </row>
    <row r="1091" spans="1:4" x14ac:dyDescent="0.25">
      <c r="A1091" s="2" t="s">
        <v>2136</v>
      </c>
      <c r="B1091" s="4" t="s">
        <v>2137</v>
      </c>
      <c r="C1091" s="10">
        <v>635</v>
      </c>
      <c r="D1091" s="8">
        <v>768.35</v>
      </c>
    </row>
    <row r="1092" spans="1:4" x14ac:dyDescent="0.25">
      <c r="A1092" s="2">
        <v>1906</v>
      </c>
      <c r="B1092" s="4" t="s">
        <v>421</v>
      </c>
      <c r="C1092" s="10">
        <v>36</v>
      </c>
      <c r="D1092" s="8">
        <v>43.56</v>
      </c>
    </row>
    <row r="1093" spans="1:4" x14ac:dyDescent="0.25">
      <c r="A1093" s="2">
        <v>1907</v>
      </c>
      <c r="B1093" s="4" t="s">
        <v>422</v>
      </c>
      <c r="C1093" s="10">
        <v>22</v>
      </c>
      <c r="D1093" s="8">
        <v>26.619999999999997</v>
      </c>
    </row>
    <row r="1094" spans="1:4" x14ac:dyDescent="0.25">
      <c r="A1094" s="2">
        <v>1908</v>
      </c>
      <c r="B1094" s="4" t="s">
        <v>423</v>
      </c>
      <c r="C1094" s="10">
        <v>83</v>
      </c>
      <c r="D1094" s="8">
        <v>100.42999999999999</v>
      </c>
    </row>
    <row r="1095" spans="1:4" x14ac:dyDescent="0.25">
      <c r="A1095" s="2">
        <v>1909</v>
      </c>
      <c r="B1095" s="4" t="s">
        <v>424</v>
      </c>
      <c r="C1095" s="10">
        <v>132</v>
      </c>
      <c r="D1095" s="8">
        <v>159.72</v>
      </c>
    </row>
    <row r="1096" spans="1:4" x14ac:dyDescent="0.25">
      <c r="A1096" s="2" t="s">
        <v>3012</v>
      </c>
      <c r="B1096" s="4" t="s">
        <v>3011</v>
      </c>
      <c r="C1096" s="10">
        <v>530</v>
      </c>
      <c r="D1096" s="8">
        <v>641.29999999999995</v>
      </c>
    </row>
    <row r="1097" spans="1:4" x14ac:dyDescent="0.25">
      <c r="A1097" s="2" t="s">
        <v>3010</v>
      </c>
      <c r="B1097" s="4" t="s">
        <v>3009</v>
      </c>
      <c r="C1097" s="10">
        <v>530</v>
      </c>
      <c r="D1097" s="8">
        <v>641.29999999999995</v>
      </c>
    </row>
    <row r="1098" spans="1:4" x14ac:dyDescent="0.25">
      <c r="A1098" s="2" t="s">
        <v>3123</v>
      </c>
      <c r="B1098" s="4" t="s">
        <v>3124</v>
      </c>
      <c r="C1098" s="10">
        <v>530</v>
      </c>
      <c r="D1098" s="8">
        <v>641.29999999999995</v>
      </c>
    </row>
    <row r="1099" spans="1:4" x14ac:dyDescent="0.25">
      <c r="A1099" s="2" t="s">
        <v>3125</v>
      </c>
      <c r="B1099" s="4" t="s">
        <v>3126</v>
      </c>
      <c r="C1099" s="10">
        <v>530</v>
      </c>
      <c r="D1099" s="8">
        <v>641.29999999999995</v>
      </c>
    </row>
    <row r="1100" spans="1:4" x14ac:dyDescent="0.25">
      <c r="A1100" s="2" t="s">
        <v>3008</v>
      </c>
      <c r="B1100" s="4" t="s">
        <v>3007</v>
      </c>
      <c r="C1100" s="10">
        <v>481</v>
      </c>
      <c r="D1100" s="8">
        <v>582.01</v>
      </c>
    </row>
    <row r="1101" spans="1:4" x14ac:dyDescent="0.25">
      <c r="A1101" s="2" t="s">
        <v>3006</v>
      </c>
      <c r="B1101" s="4" t="s">
        <v>3005</v>
      </c>
      <c r="C1101" s="10">
        <v>481</v>
      </c>
      <c r="D1101" s="8">
        <v>582.01</v>
      </c>
    </row>
    <row r="1102" spans="1:4" x14ac:dyDescent="0.25">
      <c r="A1102" s="2" t="s">
        <v>3004</v>
      </c>
      <c r="B1102" s="4" t="s">
        <v>3003</v>
      </c>
      <c r="C1102" s="10">
        <v>481</v>
      </c>
      <c r="D1102" s="8">
        <v>582.01</v>
      </c>
    </row>
    <row r="1103" spans="1:4" x14ac:dyDescent="0.25">
      <c r="A1103" s="2" t="s">
        <v>3002</v>
      </c>
      <c r="B1103" s="4" t="s">
        <v>3001</v>
      </c>
      <c r="C1103" s="10">
        <v>481</v>
      </c>
      <c r="D1103" s="8">
        <v>582.01</v>
      </c>
    </row>
    <row r="1104" spans="1:4" x14ac:dyDescent="0.25">
      <c r="A1104" s="2" t="s">
        <v>1524</v>
      </c>
      <c r="B1104" s="4" t="s">
        <v>3000</v>
      </c>
      <c r="C1104" s="10">
        <v>481</v>
      </c>
      <c r="D1104" s="8">
        <v>582.01</v>
      </c>
    </row>
    <row r="1105" spans="1:4" x14ac:dyDescent="0.25">
      <c r="A1105" s="2" t="s">
        <v>1525</v>
      </c>
      <c r="B1105" s="4" t="s">
        <v>2999</v>
      </c>
      <c r="C1105" s="10">
        <v>481</v>
      </c>
      <c r="D1105" s="8">
        <v>582.01</v>
      </c>
    </row>
    <row r="1106" spans="1:4" x14ac:dyDescent="0.25">
      <c r="A1106" s="2" t="s">
        <v>1526</v>
      </c>
      <c r="B1106" s="4" t="s">
        <v>2998</v>
      </c>
      <c r="C1106" s="10">
        <v>481</v>
      </c>
      <c r="D1106" s="8">
        <v>582.01</v>
      </c>
    </row>
    <row r="1107" spans="1:4" x14ac:dyDescent="0.25">
      <c r="A1107" s="2" t="s">
        <v>1527</v>
      </c>
      <c r="B1107" s="4" t="s">
        <v>2997</v>
      </c>
      <c r="C1107" s="10">
        <v>481</v>
      </c>
      <c r="D1107" s="8">
        <v>582.01</v>
      </c>
    </row>
    <row r="1108" spans="1:4" x14ac:dyDescent="0.25">
      <c r="A1108" s="2" t="s">
        <v>969</v>
      </c>
      <c r="B1108" s="4" t="s">
        <v>2138</v>
      </c>
      <c r="C1108" s="10">
        <v>530</v>
      </c>
      <c r="D1108" s="8">
        <v>641.29999999999995</v>
      </c>
    </row>
    <row r="1109" spans="1:4" x14ac:dyDescent="0.25">
      <c r="A1109" s="2" t="s">
        <v>970</v>
      </c>
      <c r="B1109" s="4" t="s">
        <v>2139</v>
      </c>
      <c r="C1109" s="10">
        <v>530</v>
      </c>
      <c r="D1109" s="8">
        <v>641.29999999999995</v>
      </c>
    </row>
    <row r="1110" spans="1:4" x14ac:dyDescent="0.25">
      <c r="A1110" s="2" t="s">
        <v>1357</v>
      </c>
      <c r="B1110" s="4" t="s">
        <v>1358</v>
      </c>
      <c r="C1110" s="10">
        <v>530</v>
      </c>
      <c r="D1110" s="8">
        <v>641.29999999999995</v>
      </c>
    </row>
    <row r="1111" spans="1:4" x14ac:dyDescent="0.25">
      <c r="A1111" s="2" t="s">
        <v>1359</v>
      </c>
      <c r="B1111" s="4" t="s">
        <v>1360</v>
      </c>
      <c r="C1111" s="10">
        <v>530</v>
      </c>
      <c r="D1111" s="8">
        <v>641.29999999999995</v>
      </c>
    </row>
    <row r="1112" spans="1:4" x14ac:dyDescent="0.25">
      <c r="A1112" s="2" t="s">
        <v>2996</v>
      </c>
      <c r="B1112" s="4" t="s">
        <v>2995</v>
      </c>
      <c r="C1112" s="10">
        <v>582</v>
      </c>
      <c r="D1112" s="8">
        <v>704.22</v>
      </c>
    </row>
    <row r="1113" spans="1:4" x14ac:dyDescent="0.25">
      <c r="A1113" s="2" t="s">
        <v>2994</v>
      </c>
      <c r="B1113" s="4" t="s">
        <v>2993</v>
      </c>
      <c r="C1113" s="10">
        <v>582</v>
      </c>
      <c r="D1113" s="8">
        <v>704.22</v>
      </c>
    </row>
    <row r="1114" spans="1:4" x14ac:dyDescent="0.25">
      <c r="A1114" s="2" t="s">
        <v>2992</v>
      </c>
      <c r="B1114" s="4" t="s">
        <v>2991</v>
      </c>
      <c r="C1114" s="10">
        <v>582</v>
      </c>
      <c r="D1114" s="8">
        <v>704.22</v>
      </c>
    </row>
    <row r="1115" spans="1:4" x14ac:dyDescent="0.25">
      <c r="A1115" s="2" t="s">
        <v>2990</v>
      </c>
      <c r="B1115" s="4" t="s">
        <v>2989</v>
      </c>
      <c r="C1115" s="10">
        <v>582</v>
      </c>
      <c r="D1115" s="8">
        <v>704.22</v>
      </c>
    </row>
    <row r="1116" spans="1:4" x14ac:dyDescent="0.25">
      <c r="A1116" s="2" t="s">
        <v>2988</v>
      </c>
      <c r="B1116" s="4" t="s">
        <v>2987</v>
      </c>
      <c r="C1116" s="10">
        <v>582</v>
      </c>
      <c r="D1116" s="8">
        <v>704.22</v>
      </c>
    </row>
    <row r="1117" spans="1:4" x14ac:dyDescent="0.25">
      <c r="A1117" s="2" t="s">
        <v>2986</v>
      </c>
      <c r="B1117" s="4" t="s">
        <v>2985</v>
      </c>
      <c r="C1117" s="10">
        <v>582</v>
      </c>
      <c r="D1117" s="8">
        <v>704.22</v>
      </c>
    </row>
    <row r="1118" spans="1:4" x14ac:dyDescent="0.25">
      <c r="A1118" s="2" t="s">
        <v>2984</v>
      </c>
      <c r="B1118" s="4" t="s">
        <v>2983</v>
      </c>
      <c r="C1118" s="10">
        <v>582</v>
      </c>
      <c r="D1118" s="8">
        <v>704.22</v>
      </c>
    </row>
    <row r="1119" spans="1:4" x14ac:dyDescent="0.25">
      <c r="A1119" s="2" t="s">
        <v>2982</v>
      </c>
      <c r="B1119" s="4" t="s">
        <v>2981</v>
      </c>
      <c r="C1119" s="10">
        <v>582</v>
      </c>
      <c r="D1119" s="8">
        <v>704.22</v>
      </c>
    </row>
    <row r="1120" spans="1:4" x14ac:dyDescent="0.25">
      <c r="A1120" s="2" t="s">
        <v>971</v>
      </c>
      <c r="B1120" s="4" t="s">
        <v>2140</v>
      </c>
      <c r="C1120" s="10">
        <v>582</v>
      </c>
      <c r="D1120" s="8">
        <v>704.22</v>
      </c>
    </row>
    <row r="1121" spans="1:4" x14ac:dyDescent="0.25">
      <c r="A1121" s="2" t="s">
        <v>972</v>
      </c>
      <c r="B1121" s="4" t="s">
        <v>2141</v>
      </c>
      <c r="C1121" s="10">
        <v>582</v>
      </c>
      <c r="D1121" s="8">
        <v>704.22</v>
      </c>
    </row>
    <row r="1122" spans="1:4" x14ac:dyDescent="0.25">
      <c r="A1122" s="2" t="s">
        <v>1353</v>
      </c>
      <c r="B1122" s="4" t="s">
        <v>1354</v>
      </c>
      <c r="C1122" s="10">
        <v>582</v>
      </c>
      <c r="D1122" s="8">
        <v>704.22</v>
      </c>
    </row>
    <row r="1123" spans="1:4" x14ac:dyDescent="0.25">
      <c r="A1123" s="2" t="s">
        <v>1355</v>
      </c>
      <c r="B1123" s="4" t="s">
        <v>1356</v>
      </c>
      <c r="C1123" s="10">
        <v>582</v>
      </c>
      <c r="D1123" s="8">
        <v>704.22</v>
      </c>
    </row>
    <row r="1124" spans="1:4" x14ac:dyDescent="0.25">
      <c r="A1124" s="2" t="s">
        <v>2980</v>
      </c>
      <c r="B1124" s="4" t="s">
        <v>2979</v>
      </c>
      <c r="C1124" s="10">
        <v>481</v>
      </c>
      <c r="D1124" s="8">
        <v>582.01</v>
      </c>
    </row>
    <row r="1125" spans="1:4" x14ac:dyDescent="0.25">
      <c r="A1125" s="2" t="s">
        <v>2978</v>
      </c>
      <c r="B1125" s="4" t="s">
        <v>2977</v>
      </c>
      <c r="C1125" s="10">
        <v>481</v>
      </c>
      <c r="D1125" s="8">
        <v>582.01</v>
      </c>
    </row>
    <row r="1126" spans="1:4" x14ac:dyDescent="0.25">
      <c r="A1126" s="2" t="s">
        <v>2976</v>
      </c>
      <c r="B1126" s="4" t="s">
        <v>2975</v>
      </c>
      <c r="C1126" s="10">
        <v>481</v>
      </c>
      <c r="D1126" s="8">
        <v>582.01</v>
      </c>
    </row>
    <row r="1127" spans="1:4" x14ac:dyDescent="0.25">
      <c r="A1127" s="2" t="s">
        <v>2974</v>
      </c>
      <c r="B1127" s="4" t="s">
        <v>2973</v>
      </c>
      <c r="C1127" s="10">
        <v>481</v>
      </c>
      <c r="D1127" s="8">
        <v>582.01</v>
      </c>
    </row>
    <row r="1128" spans="1:4" x14ac:dyDescent="0.25">
      <c r="A1128" s="2" t="s">
        <v>973</v>
      </c>
      <c r="B1128" s="4" t="s">
        <v>2972</v>
      </c>
      <c r="C1128" s="10">
        <v>481</v>
      </c>
      <c r="D1128" s="8">
        <v>582.01</v>
      </c>
    </row>
    <row r="1129" spans="1:4" x14ac:dyDescent="0.25">
      <c r="A1129" s="2" t="s">
        <v>974</v>
      </c>
      <c r="B1129" s="4" t="s">
        <v>2971</v>
      </c>
      <c r="C1129" s="10">
        <v>481</v>
      </c>
      <c r="D1129" s="8">
        <v>582.01</v>
      </c>
    </row>
    <row r="1130" spans="1:4" x14ac:dyDescent="0.25">
      <c r="A1130" s="2" t="s">
        <v>1528</v>
      </c>
      <c r="B1130" s="4" t="s">
        <v>2970</v>
      </c>
      <c r="C1130" s="10">
        <v>481</v>
      </c>
      <c r="D1130" s="8">
        <v>582.01</v>
      </c>
    </row>
    <row r="1131" spans="1:4" x14ac:dyDescent="0.25">
      <c r="A1131" s="2" t="s">
        <v>1529</v>
      </c>
      <c r="B1131" s="4" t="s">
        <v>2969</v>
      </c>
      <c r="C1131" s="10">
        <v>481</v>
      </c>
      <c r="D1131" s="8">
        <v>582.01</v>
      </c>
    </row>
    <row r="1132" spans="1:4" x14ac:dyDescent="0.25">
      <c r="A1132" s="2" t="s">
        <v>2968</v>
      </c>
      <c r="B1132" s="4" t="s">
        <v>2967</v>
      </c>
      <c r="C1132" s="10">
        <v>582</v>
      </c>
      <c r="D1132" s="8">
        <v>704.22</v>
      </c>
    </row>
    <row r="1133" spans="1:4" x14ac:dyDescent="0.25">
      <c r="A1133" s="2" t="s">
        <v>2966</v>
      </c>
      <c r="B1133" s="4" t="s">
        <v>2965</v>
      </c>
      <c r="C1133" s="10">
        <v>582</v>
      </c>
      <c r="D1133" s="8">
        <v>704.22</v>
      </c>
    </row>
    <row r="1134" spans="1:4" x14ac:dyDescent="0.25">
      <c r="A1134" s="2" t="s">
        <v>2964</v>
      </c>
      <c r="B1134" s="4" t="s">
        <v>2963</v>
      </c>
      <c r="C1134" s="10">
        <v>582</v>
      </c>
      <c r="D1134" s="8">
        <v>704.22</v>
      </c>
    </row>
    <row r="1135" spans="1:4" x14ac:dyDescent="0.25">
      <c r="A1135" s="2" t="s">
        <v>2962</v>
      </c>
      <c r="B1135" s="4" t="s">
        <v>2961</v>
      </c>
      <c r="C1135" s="10">
        <v>582</v>
      </c>
      <c r="D1135" s="8">
        <v>704.22</v>
      </c>
    </row>
    <row r="1136" spans="1:4" x14ac:dyDescent="0.25">
      <c r="A1136" s="2" t="s">
        <v>975</v>
      </c>
      <c r="B1136" s="4" t="s">
        <v>2960</v>
      </c>
      <c r="C1136" s="10">
        <v>582</v>
      </c>
      <c r="D1136" s="8">
        <v>704.22</v>
      </c>
    </row>
    <row r="1137" spans="1:4" x14ac:dyDescent="0.25">
      <c r="A1137" s="2" t="s">
        <v>976</v>
      </c>
      <c r="B1137" s="4" t="s">
        <v>2959</v>
      </c>
      <c r="C1137" s="10">
        <v>582</v>
      </c>
      <c r="D1137" s="8">
        <v>704.22</v>
      </c>
    </row>
    <row r="1138" spans="1:4" x14ac:dyDescent="0.25">
      <c r="A1138" s="2" t="s">
        <v>2142</v>
      </c>
      <c r="B1138" s="4" t="s">
        <v>2958</v>
      </c>
      <c r="C1138" s="10">
        <v>582</v>
      </c>
      <c r="D1138" s="8">
        <v>704.22</v>
      </c>
    </row>
    <row r="1139" spans="1:4" x14ac:dyDescent="0.25">
      <c r="A1139" s="2" t="s">
        <v>2143</v>
      </c>
      <c r="B1139" s="4" t="s">
        <v>2957</v>
      </c>
      <c r="C1139" s="10">
        <v>582</v>
      </c>
      <c r="D1139" s="8">
        <v>704.22</v>
      </c>
    </row>
    <row r="1140" spans="1:4" x14ac:dyDescent="0.25">
      <c r="A1140" s="2" t="s">
        <v>977</v>
      </c>
      <c r="B1140" s="4" t="s">
        <v>2956</v>
      </c>
      <c r="C1140" s="10">
        <v>582</v>
      </c>
      <c r="D1140" s="8">
        <v>704.22</v>
      </c>
    </row>
    <row r="1141" spans="1:4" x14ac:dyDescent="0.25">
      <c r="A1141" s="2" t="s">
        <v>978</v>
      </c>
      <c r="B1141" s="4" t="s">
        <v>2955</v>
      </c>
      <c r="C1141" s="10">
        <v>582</v>
      </c>
      <c r="D1141" s="8">
        <v>704.22</v>
      </c>
    </row>
    <row r="1142" spans="1:4" x14ac:dyDescent="0.25">
      <c r="A1142" s="2" t="s">
        <v>2144</v>
      </c>
      <c r="B1142" s="4" t="s">
        <v>2954</v>
      </c>
      <c r="C1142" s="10">
        <v>582</v>
      </c>
      <c r="D1142" s="8">
        <v>704.22</v>
      </c>
    </row>
    <row r="1143" spans="1:4" x14ac:dyDescent="0.25">
      <c r="A1143" s="2" t="s">
        <v>2145</v>
      </c>
      <c r="B1143" s="4" t="s">
        <v>2953</v>
      </c>
      <c r="C1143" s="10">
        <v>582</v>
      </c>
      <c r="D1143" s="8">
        <v>704.22</v>
      </c>
    </row>
    <row r="1144" spans="1:4" x14ac:dyDescent="0.25">
      <c r="A1144" s="2" t="s">
        <v>170</v>
      </c>
      <c r="B1144" s="4" t="s">
        <v>2146</v>
      </c>
      <c r="C1144" s="10">
        <v>331</v>
      </c>
      <c r="D1144" s="8">
        <v>400.51</v>
      </c>
    </row>
    <row r="1145" spans="1:4" x14ac:dyDescent="0.25">
      <c r="A1145" s="2" t="s">
        <v>171</v>
      </c>
      <c r="B1145" s="4" t="s">
        <v>2147</v>
      </c>
      <c r="C1145" s="10">
        <v>331</v>
      </c>
      <c r="D1145" s="8">
        <v>400.51</v>
      </c>
    </row>
    <row r="1146" spans="1:4" x14ac:dyDescent="0.25">
      <c r="A1146" s="2" t="s">
        <v>172</v>
      </c>
      <c r="B1146" s="4" t="s">
        <v>2148</v>
      </c>
      <c r="C1146" s="10">
        <v>300</v>
      </c>
      <c r="D1146" s="8">
        <v>363</v>
      </c>
    </row>
    <row r="1147" spans="1:4" x14ac:dyDescent="0.25">
      <c r="A1147" s="2" t="s">
        <v>173</v>
      </c>
      <c r="B1147" s="4" t="s">
        <v>2149</v>
      </c>
      <c r="C1147" s="10">
        <v>300</v>
      </c>
      <c r="D1147" s="8">
        <v>363</v>
      </c>
    </row>
    <row r="1148" spans="1:4" x14ac:dyDescent="0.25">
      <c r="A1148" s="2" t="s">
        <v>363</v>
      </c>
      <c r="B1148" s="4" t="s">
        <v>2150</v>
      </c>
      <c r="C1148" s="10">
        <v>300</v>
      </c>
      <c r="D1148" s="8">
        <v>363</v>
      </c>
    </row>
    <row r="1149" spans="1:4" x14ac:dyDescent="0.25">
      <c r="A1149" s="2" t="s">
        <v>364</v>
      </c>
      <c r="B1149" s="4" t="s">
        <v>2151</v>
      </c>
      <c r="C1149" s="10">
        <v>300</v>
      </c>
      <c r="D1149" s="8">
        <v>363</v>
      </c>
    </row>
    <row r="1150" spans="1:4" x14ac:dyDescent="0.25">
      <c r="A1150" s="2" t="s">
        <v>3664</v>
      </c>
      <c r="B1150" s="4" t="s">
        <v>5114</v>
      </c>
      <c r="C1150" s="10">
        <v>126</v>
      </c>
      <c r="D1150" s="8">
        <v>152.46</v>
      </c>
    </row>
    <row r="1151" spans="1:4" x14ac:dyDescent="0.25">
      <c r="A1151" s="2" t="s">
        <v>174</v>
      </c>
      <c r="B1151" s="4" t="s">
        <v>5115</v>
      </c>
      <c r="C1151" s="10">
        <v>284</v>
      </c>
      <c r="D1151" s="8">
        <v>343.64</v>
      </c>
    </row>
    <row r="1152" spans="1:4" x14ac:dyDescent="0.25">
      <c r="A1152" s="2" t="s">
        <v>175</v>
      </c>
      <c r="B1152" s="4" t="s">
        <v>5116</v>
      </c>
      <c r="C1152" s="10">
        <v>122</v>
      </c>
      <c r="D1152" s="8">
        <v>147.62</v>
      </c>
    </row>
    <row r="1153" spans="1:4" x14ac:dyDescent="0.25">
      <c r="A1153" s="2" t="s">
        <v>1530</v>
      </c>
      <c r="B1153" s="4" t="s">
        <v>5117</v>
      </c>
      <c r="C1153" s="10">
        <v>366</v>
      </c>
      <c r="D1153" s="8">
        <v>442.86</v>
      </c>
    </row>
    <row r="1154" spans="1:4" x14ac:dyDescent="0.25">
      <c r="A1154" s="2" t="s">
        <v>1531</v>
      </c>
      <c r="B1154" s="4" t="s">
        <v>5118</v>
      </c>
      <c r="C1154" s="10">
        <v>366</v>
      </c>
      <c r="D1154" s="8">
        <v>442.86</v>
      </c>
    </row>
    <row r="1155" spans="1:4" x14ac:dyDescent="0.25">
      <c r="A1155" s="2" t="s">
        <v>1532</v>
      </c>
      <c r="B1155" s="4" t="s">
        <v>5119</v>
      </c>
      <c r="C1155" s="10">
        <v>366</v>
      </c>
      <c r="D1155" s="8">
        <v>442.86</v>
      </c>
    </row>
    <row r="1156" spans="1:4" x14ac:dyDescent="0.25">
      <c r="A1156" s="2" t="s">
        <v>1533</v>
      </c>
      <c r="B1156" s="4" t="s">
        <v>5120</v>
      </c>
      <c r="C1156" s="10">
        <v>366</v>
      </c>
      <c r="D1156" s="8">
        <v>442.86</v>
      </c>
    </row>
    <row r="1157" spans="1:4" x14ac:dyDescent="0.25">
      <c r="A1157" s="2" t="s">
        <v>176</v>
      </c>
      <c r="B1157" s="4" t="s">
        <v>5121</v>
      </c>
      <c r="C1157" s="10">
        <v>342</v>
      </c>
      <c r="D1157" s="8">
        <v>413.82</v>
      </c>
    </row>
    <row r="1158" spans="1:4" x14ac:dyDescent="0.25">
      <c r="A1158" s="2" t="s">
        <v>177</v>
      </c>
      <c r="B1158" s="4" t="s">
        <v>5122</v>
      </c>
      <c r="C1158" s="10">
        <v>342</v>
      </c>
      <c r="D1158" s="8">
        <v>413.82</v>
      </c>
    </row>
    <row r="1159" spans="1:4" x14ac:dyDescent="0.25">
      <c r="A1159" s="2" t="s">
        <v>1755</v>
      </c>
      <c r="B1159" s="4" t="s">
        <v>5123</v>
      </c>
      <c r="C1159" s="10">
        <v>374</v>
      </c>
      <c r="D1159" s="8">
        <v>452.53999999999996</v>
      </c>
    </row>
    <row r="1160" spans="1:4" x14ac:dyDescent="0.25">
      <c r="A1160" s="2" t="s">
        <v>1756</v>
      </c>
      <c r="B1160" s="4" t="s">
        <v>5124</v>
      </c>
      <c r="C1160" s="10">
        <v>374</v>
      </c>
      <c r="D1160" s="8">
        <v>452.53999999999996</v>
      </c>
    </row>
    <row r="1161" spans="1:4" x14ac:dyDescent="0.25">
      <c r="A1161" s="2" t="s">
        <v>1361</v>
      </c>
      <c r="B1161" s="4" t="s">
        <v>5125</v>
      </c>
      <c r="C1161" s="10">
        <v>374</v>
      </c>
      <c r="D1161" s="8">
        <v>452.53999999999996</v>
      </c>
    </row>
    <row r="1162" spans="1:4" x14ac:dyDescent="0.25">
      <c r="A1162" s="2" t="s">
        <v>1362</v>
      </c>
      <c r="B1162" s="4" t="s">
        <v>5126</v>
      </c>
      <c r="C1162" s="10">
        <v>374</v>
      </c>
      <c r="D1162" s="8">
        <v>452.53999999999996</v>
      </c>
    </row>
    <row r="1163" spans="1:4" x14ac:dyDescent="0.25">
      <c r="A1163" s="2" t="s">
        <v>178</v>
      </c>
      <c r="B1163" s="4" t="s">
        <v>2152</v>
      </c>
      <c r="C1163" s="10">
        <v>662</v>
      </c>
      <c r="D1163" s="8">
        <v>801.02</v>
      </c>
    </row>
    <row r="1164" spans="1:4" x14ac:dyDescent="0.25">
      <c r="A1164" s="2" t="s">
        <v>179</v>
      </c>
      <c r="B1164" s="4" t="s">
        <v>2153</v>
      </c>
      <c r="C1164" s="10">
        <v>662</v>
      </c>
      <c r="D1164" s="8">
        <v>801.02</v>
      </c>
    </row>
    <row r="1165" spans="1:4" x14ac:dyDescent="0.25">
      <c r="A1165" s="2" t="s">
        <v>180</v>
      </c>
      <c r="B1165" s="4" t="s">
        <v>2154</v>
      </c>
      <c r="C1165" s="10">
        <v>574</v>
      </c>
      <c r="D1165" s="8">
        <v>694.54</v>
      </c>
    </row>
    <row r="1166" spans="1:4" x14ac:dyDescent="0.25">
      <c r="A1166" s="2" t="s">
        <v>181</v>
      </c>
      <c r="B1166" s="4" t="s">
        <v>2155</v>
      </c>
      <c r="C1166" s="10">
        <v>574</v>
      </c>
      <c r="D1166" s="8">
        <v>694.54</v>
      </c>
    </row>
    <row r="1167" spans="1:4" x14ac:dyDescent="0.25">
      <c r="A1167" s="2" t="s">
        <v>2156</v>
      </c>
      <c r="B1167" s="4" t="s">
        <v>2157</v>
      </c>
      <c r="C1167" s="10">
        <v>825</v>
      </c>
      <c r="D1167" s="8">
        <v>998.25</v>
      </c>
    </row>
    <row r="1168" spans="1:4" x14ac:dyDescent="0.25">
      <c r="A1168" s="2" t="s">
        <v>2158</v>
      </c>
      <c r="B1168" s="4" t="s">
        <v>2159</v>
      </c>
      <c r="C1168" s="10">
        <v>825</v>
      </c>
      <c r="D1168" s="8">
        <v>998.25</v>
      </c>
    </row>
    <row r="1169" spans="1:4" x14ac:dyDescent="0.25">
      <c r="A1169" s="2" t="s">
        <v>2160</v>
      </c>
      <c r="B1169" s="4" t="s">
        <v>2161</v>
      </c>
      <c r="C1169" s="10">
        <v>825</v>
      </c>
      <c r="D1169" s="8">
        <v>998.25</v>
      </c>
    </row>
    <row r="1170" spans="1:4" x14ac:dyDescent="0.25">
      <c r="A1170" s="2" t="s">
        <v>2162</v>
      </c>
      <c r="B1170" s="4" t="s">
        <v>2163</v>
      </c>
      <c r="C1170" s="10">
        <v>825</v>
      </c>
      <c r="D1170" s="8">
        <v>998.25</v>
      </c>
    </row>
    <row r="1171" spans="1:4" x14ac:dyDescent="0.25">
      <c r="A1171" s="2" t="s">
        <v>1757</v>
      </c>
      <c r="B1171" s="4" t="s">
        <v>2164</v>
      </c>
      <c r="C1171" s="10">
        <v>702</v>
      </c>
      <c r="D1171" s="8">
        <v>849.42</v>
      </c>
    </row>
    <row r="1172" spans="1:4" x14ac:dyDescent="0.25">
      <c r="A1172" s="2" t="s">
        <v>1758</v>
      </c>
      <c r="B1172" s="4" t="s">
        <v>2165</v>
      </c>
      <c r="C1172" s="10">
        <v>702</v>
      </c>
      <c r="D1172" s="8">
        <v>849.42</v>
      </c>
    </row>
    <row r="1173" spans="1:4" x14ac:dyDescent="0.25">
      <c r="A1173" s="2" t="s">
        <v>1759</v>
      </c>
      <c r="B1173" s="4" t="s">
        <v>2166</v>
      </c>
      <c r="C1173" s="10">
        <v>702</v>
      </c>
      <c r="D1173" s="8">
        <v>849.42</v>
      </c>
    </row>
    <row r="1174" spans="1:4" x14ac:dyDescent="0.25">
      <c r="A1174" s="2" t="s">
        <v>1760</v>
      </c>
      <c r="B1174" s="4" t="s">
        <v>2167</v>
      </c>
      <c r="C1174" s="10">
        <v>702</v>
      </c>
      <c r="D1174" s="8">
        <v>849.42</v>
      </c>
    </row>
    <row r="1175" spans="1:4" x14ac:dyDescent="0.25">
      <c r="A1175" s="2" t="s">
        <v>333</v>
      </c>
      <c r="B1175" s="4" t="s">
        <v>2168</v>
      </c>
      <c r="C1175" s="10">
        <v>255</v>
      </c>
      <c r="D1175" s="8">
        <v>308.55</v>
      </c>
    </row>
    <row r="1176" spans="1:4" x14ac:dyDescent="0.25">
      <c r="A1176" s="2" t="s">
        <v>3665</v>
      </c>
      <c r="B1176" s="4" t="s">
        <v>2169</v>
      </c>
      <c r="C1176" s="10">
        <v>224</v>
      </c>
      <c r="D1176" s="8">
        <v>271.03999999999996</v>
      </c>
    </row>
    <row r="1177" spans="1:4" x14ac:dyDescent="0.25">
      <c r="A1177" s="2" t="s">
        <v>3666</v>
      </c>
      <c r="B1177" s="4" t="s">
        <v>5127</v>
      </c>
      <c r="C1177" s="10">
        <v>224</v>
      </c>
      <c r="D1177" s="8">
        <v>271.03999999999996</v>
      </c>
    </row>
    <row r="1178" spans="1:4" x14ac:dyDescent="0.25">
      <c r="A1178" s="2" t="s">
        <v>3667</v>
      </c>
      <c r="B1178" s="4" t="s">
        <v>2170</v>
      </c>
      <c r="C1178" s="10">
        <v>297</v>
      </c>
      <c r="D1178" s="8">
        <v>359.37</v>
      </c>
    </row>
    <row r="1179" spans="1:4" x14ac:dyDescent="0.25">
      <c r="A1179" s="2" t="s">
        <v>3668</v>
      </c>
      <c r="B1179" s="4" t="s">
        <v>2171</v>
      </c>
      <c r="C1179" s="10">
        <v>297</v>
      </c>
      <c r="D1179" s="8">
        <v>359.37</v>
      </c>
    </row>
    <row r="1180" spans="1:4" x14ac:dyDescent="0.25">
      <c r="A1180" s="2" t="s">
        <v>3669</v>
      </c>
      <c r="B1180" s="4" t="s">
        <v>2172</v>
      </c>
      <c r="C1180" s="10">
        <v>308</v>
      </c>
      <c r="D1180" s="8">
        <v>372.68</v>
      </c>
    </row>
    <row r="1181" spans="1:4" x14ac:dyDescent="0.25">
      <c r="A1181" s="2" t="s">
        <v>3670</v>
      </c>
      <c r="B1181" s="4" t="s">
        <v>2173</v>
      </c>
      <c r="C1181" s="10">
        <v>308</v>
      </c>
      <c r="D1181" s="8">
        <v>372.68</v>
      </c>
    </row>
    <row r="1182" spans="1:4" x14ac:dyDescent="0.25">
      <c r="A1182" s="2" t="s">
        <v>3671</v>
      </c>
      <c r="B1182" s="4" t="s">
        <v>2174</v>
      </c>
      <c r="C1182" s="10">
        <v>284</v>
      </c>
      <c r="D1182" s="8">
        <v>343.64</v>
      </c>
    </row>
    <row r="1183" spans="1:4" x14ac:dyDescent="0.25">
      <c r="A1183" s="2" t="s">
        <v>3672</v>
      </c>
      <c r="B1183" s="4" t="s">
        <v>2175</v>
      </c>
      <c r="C1183" s="10">
        <v>284</v>
      </c>
      <c r="D1183" s="8">
        <v>343.64</v>
      </c>
    </row>
    <row r="1184" spans="1:4" x14ac:dyDescent="0.25">
      <c r="A1184" s="2" t="s">
        <v>3673</v>
      </c>
      <c r="B1184" s="4" t="s">
        <v>2176</v>
      </c>
      <c r="C1184" s="10">
        <v>284</v>
      </c>
      <c r="D1184" s="8">
        <v>343.64</v>
      </c>
    </row>
    <row r="1185" spans="1:4" x14ac:dyDescent="0.25">
      <c r="A1185" s="2" t="s">
        <v>3674</v>
      </c>
      <c r="B1185" s="4" t="s">
        <v>2177</v>
      </c>
      <c r="C1185" s="10">
        <v>284</v>
      </c>
      <c r="D1185" s="8">
        <v>343.64</v>
      </c>
    </row>
    <row r="1186" spans="1:4" x14ac:dyDescent="0.25">
      <c r="A1186" s="2" t="s">
        <v>3675</v>
      </c>
      <c r="B1186" s="4" t="s">
        <v>2178</v>
      </c>
      <c r="C1186" s="10">
        <v>271</v>
      </c>
      <c r="D1186" s="8">
        <v>327.90999999999997</v>
      </c>
    </row>
    <row r="1187" spans="1:4" x14ac:dyDescent="0.25">
      <c r="A1187" s="2" t="s">
        <v>3676</v>
      </c>
      <c r="B1187" s="4" t="s">
        <v>2179</v>
      </c>
      <c r="C1187" s="10">
        <v>329</v>
      </c>
      <c r="D1187" s="8">
        <v>398.09</v>
      </c>
    </row>
    <row r="1188" spans="1:4" x14ac:dyDescent="0.25">
      <c r="A1188" s="2" t="s">
        <v>3677</v>
      </c>
      <c r="B1188" s="4" t="s">
        <v>2180</v>
      </c>
      <c r="C1188" s="10">
        <v>382</v>
      </c>
      <c r="D1188" s="8">
        <v>462.21999999999997</v>
      </c>
    </row>
    <row r="1189" spans="1:4" x14ac:dyDescent="0.25">
      <c r="A1189" s="2" t="s">
        <v>3678</v>
      </c>
      <c r="B1189" s="4" t="s">
        <v>2181</v>
      </c>
      <c r="C1189" s="10">
        <v>382</v>
      </c>
      <c r="D1189" s="8">
        <v>462.21999999999997</v>
      </c>
    </row>
    <row r="1190" spans="1:4" x14ac:dyDescent="0.25">
      <c r="A1190" s="2" t="s">
        <v>5128</v>
      </c>
      <c r="B1190" s="4" t="s">
        <v>5129</v>
      </c>
      <c r="C1190" s="10">
        <v>553</v>
      </c>
      <c r="D1190" s="8">
        <v>669.13</v>
      </c>
    </row>
    <row r="1191" spans="1:4" x14ac:dyDescent="0.25">
      <c r="A1191" s="2" t="s">
        <v>3679</v>
      </c>
      <c r="B1191" s="4" t="s">
        <v>2182</v>
      </c>
      <c r="C1191" s="10">
        <v>553</v>
      </c>
      <c r="D1191" s="8">
        <v>669.13</v>
      </c>
    </row>
    <row r="1192" spans="1:4" x14ac:dyDescent="0.25">
      <c r="A1192" s="2" t="s">
        <v>3680</v>
      </c>
      <c r="B1192" s="4" t="s">
        <v>2183</v>
      </c>
      <c r="C1192" s="10">
        <v>295</v>
      </c>
      <c r="D1192" s="8">
        <v>356.95</v>
      </c>
    </row>
    <row r="1193" spans="1:4" x14ac:dyDescent="0.25">
      <c r="A1193" s="2" t="s">
        <v>3681</v>
      </c>
      <c r="B1193" s="4" t="s">
        <v>2184</v>
      </c>
      <c r="C1193" s="10">
        <v>295</v>
      </c>
      <c r="D1193" s="8">
        <v>356.95</v>
      </c>
    </row>
    <row r="1194" spans="1:4" x14ac:dyDescent="0.25">
      <c r="A1194" s="2" t="s">
        <v>182</v>
      </c>
      <c r="B1194" s="4" t="s">
        <v>5130</v>
      </c>
      <c r="C1194" s="10">
        <v>532</v>
      </c>
      <c r="D1194" s="8">
        <v>643.72</v>
      </c>
    </row>
    <row r="1195" spans="1:4" x14ac:dyDescent="0.25">
      <c r="A1195" s="2" t="s">
        <v>183</v>
      </c>
      <c r="B1195" s="4" t="s">
        <v>5131</v>
      </c>
      <c r="C1195" s="10">
        <v>532</v>
      </c>
      <c r="D1195" s="8">
        <v>643.72</v>
      </c>
    </row>
    <row r="1196" spans="1:4" x14ac:dyDescent="0.25">
      <c r="A1196" s="2" t="s">
        <v>184</v>
      </c>
      <c r="B1196" s="4" t="s">
        <v>5132</v>
      </c>
      <c r="C1196" s="10">
        <v>448</v>
      </c>
      <c r="D1196" s="8">
        <v>542.07999999999993</v>
      </c>
    </row>
    <row r="1197" spans="1:4" x14ac:dyDescent="0.25">
      <c r="A1197" s="2" t="s">
        <v>185</v>
      </c>
      <c r="B1197" s="4" t="s">
        <v>5133</v>
      </c>
      <c r="C1197" s="10">
        <v>448</v>
      </c>
      <c r="D1197" s="8">
        <v>542.07999999999993</v>
      </c>
    </row>
    <row r="1198" spans="1:4" x14ac:dyDescent="0.25">
      <c r="A1198" s="2" t="s">
        <v>365</v>
      </c>
      <c r="B1198" s="4" t="s">
        <v>5134</v>
      </c>
      <c r="C1198" s="10">
        <v>532</v>
      </c>
      <c r="D1198" s="8">
        <v>643.72</v>
      </c>
    </row>
    <row r="1199" spans="1:4" x14ac:dyDescent="0.25">
      <c r="A1199" s="2" t="s">
        <v>366</v>
      </c>
      <c r="B1199" s="4" t="s">
        <v>5135</v>
      </c>
      <c r="C1199" s="10">
        <v>532</v>
      </c>
      <c r="D1199" s="8">
        <v>643.72</v>
      </c>
    </row>
    <row r="1200" spans="1:4" x14ac:dyDescent="0.25">
      <c r="A1200" s="2" t="s">
        <v>425</v>
      </c>
      <c r="B1200" s="4" t="s">
        <v>5136</v>
      </c>
      <c r="C1200" s="10">
        <v>448</v>
      </c>
      <c r="D1200" s="8">
        <v>542.07999999999993</v>
      </c>
    </row>
    <row r="1201" spans="1:4" x14ac:dyDescent="0.25">
      <c r="A1201" s="2" t="s">
        <v>426</v>
      </c>
      <c r="B1201" s="4" t="s">
        <v>5137</v>
      </c>
      <c r="C1201" s="10">
        <v>448</v>
      </c>
      <c r="D1201" s="8">
        <v>542.07999999999993</v>
      </c>
    </row>
    <row r="1202" spans="1:4" x14ac:dyDescent="0.25">
      <c r="A1202" s="2" t="s">
        <v>1124</v>
      </c>
      <c r="B1202" s="4" t="s">
        <v>5138</v>
      </c>
      <c r="C1202" s="10">
        <v>448</v>
      </c>
      <c r="D1202" s="8">
        <v>542.07999999999993</v>
      </c>
    </row>
    <row r="1203" spans="1:4" x14ac:dyDescent="0.25">
      <c r="A1203" s="2" t="s">
        <v>1125</v>
      </c>
      <c r="B1203" s="4" t="s">
        <v>5139</v>
      </c>
      <c r="C1203" s="10">
        <v>448</v>
      </c>
      <c r="D1203" s="8">
        <v>542.07999999999993</v>
      </c>
    </row>
    <row r="1204" spans="1:4" x14ac:dyDescent="0.25">
      <c r="A1204" s="2" t="s">
        <v>1126</v>
      </c>
      <c r="B1204" s="4" t="s">
        <v>5140</v>
      </c>
      <c r="C1204" s="10">
        <v>448</v>
      </c>
      <c r="D1204" s="8">
        <v>542.07999999999993</v>
      </c>
    </row>
    <row r="1205" spans="1:4" x14ac:dyDescent="0.25">
      <c r="A1205" s="2" t="s">
        <v>1127</v>
      </c>
      <c r="B1205" s="4" t="s">
        <v>5141</v>
      </c>
      <c r="C1205" s="10">
        <v>448</v>
      </c>
      <c r="D1205" s="8">
        <v>542.07999999999993</v>
      </c>
    </row>
    <row r="1206" spans="1:4" x14ac:dyDescent="0.25">
      <c r="A1206" s="2" t="s">
        <v>4326</v>
      </c>
      <c r="B1206" s="4" t="s">
        <v>5142</v>
      </c>
      <c r="C1206" s="10">
        <v>285</v>
      </c>
      <c r="D1206" s="8">
        <v>344.84999999999997</v>
      </c>
    </row>
    <row r="1207" spans="1:4" x14ac:dyDescent="0.25">
      <c r="A1207" s="2" t="s">
        <v>3682</v>
      </c>
      <c r="B1207" s="4" t="s">
        <v>16</v>
      </c>
      <c r="C1207" s="10">
        <v>380</v>
      </c>
      <c r="D1207" s="8">
        <v>459.8</v>
      </c>
    </row>
    <row r="1208" spans="1:4" x14ac:dyDescent="0.25">
      <c r="A1208" s="2" t="s">
        <v>186</v>
      </c>
      <c r="B1208" s="4" t="s">
        <v>17</v>
      </c>
      <c r="C1208" s="10">
        <v>357</v>
      </c>
      <c r="D1208" s="8">
        <v>431.96999999999997</v>
      </c>
    </row>
    <row r="1209" spans="1:4" x14ac:dyDescent="0.25">
      <c r="A1209" s="2" t="s">
        <v>3683</v>
      </c>
      <c r="B1209" s="4" t="s">
        <v>427</v>
      </c>
      <c r="C1209" s="10">
        <v>272</v>
      </c>
      <c r="D1209" s="8">
        <v>329.12</v>
      </c>
    </row>
    <row r="1210" spans="1:4" x14ac:dyDescent="0.25">
      <c r="A1210" s="2" t="s">
        <v>187</v>
      </c>
      <c r="B1210" s="4" t="s">
        <v>428</v>
      </c>
      <c r="C1210" s="10">
        <v>262</v>
      </c>
      <c r="D1210" s="8">
        <v>317.02</v>
      </c>
    </row>
    <row r="1211" spans="1:4" x14ac:dyDescent="0.25">
      <c r="A1211" s="2" t="s">
        <v>3684</v>
      </c>
      <c r="B1211" s="4" t="s">
        <v>18</v>
      </c>
      <c r="C1211" s="10">
        <v>543</v>
      </c>
      <c r="D1211" s="8">
        <v>657.03</v>
      </c>
    </row>
    <row r="1212" spans="1:4" x14ac:dyDescent="0.25">
      <c r="A1212" s="2" t="s">
        <v>188</v>
      </c>
      <c r="B1212" s="4" t="s">
        <v>19</v>
      </c>
      <c r="C1212" s="10">
        <v>527</v>
      </c>
      <c r="D1212" s="8">
        <v>637.66999999999996</v>
      </c>
    </row>
    <row r="1213" spans="1:4" x14ac:dyDescent="0.25">
      <c r="A1213" s="2" t="s">
        <v>3685</v>
      </c>
      <c r="B1213" s="4" t="s">
        <v>429</v>
      </c>
      <c r="C1213" s="10">
        <v>181</v>
      </c>
      <c r="D1213" s="8">
        <v>219.01</v>
      </c>
    </row>
    <row r="1214" spans="1:4" x14ac:dyDescent="0.25">
      <c r="A1214" s="2" t="s">
        <v>189</v>
      </c>
      <c r="B1214" s="4" t="s">
        <v>430</v>
      </c>
      <c r="C1214" s="10">
        <v>183</v>
      </c>
      <c r="D1214" s="8">
        <v>221.43</v>
      </c>
    </row>
    <row r="1215" spans="1:4" x14ac:dyDescent="0.25">
      <c r="A1215" s="2" t="s">
        <v>3686</v>
      </c>
      <c r="B1215" s="4" t="s">
        <v>20</v>
      </c>
      <c r="C1215" s="10">
        <v>257</v>
      </c>
      <c r="D1215" s="8">
        <v>310.96999999999997</v>
      </c>
    </row>
    <row r="1216" spans="1:4" x14ac:dyDescent="0.25">
      <c r="A1216" s="2" t="s">
        <v>190</v>
      </c>
      <c r="B1216" s="4" t="s">
        <v>21</v>
      </c>
      <c r="C1216" s="10">
        <v>262</v>
      </c>
      <c r="D1216" s="8">
        <v>317.02</v>
      </c>
    </row>
    <row r="1217" spans="1:4" x14ac:dyDescent="0.25">
      <c r="A1217" s="2" t="s">
        <v>1128</v>
      </c>
      <c r="B1217" s="4" t="s">
        <v>5143</v>
      </c>
      <c r="C1217" s="10">
        <v>235</v>
      </c>
      <c r="D1217" s="8">
        <v>284.34999999999997</v>
      </c>
    </row>
    <row r="1218" spans="1:4" x14ac:dyDescent="0.25">
      <c r="A1218" s="2" t="s">
        <v>1129</v>
      </c>
      <c r="B1218" s="4" t="s">
        <v>5144</v>
      </c>
      <c r="C1218" s="10">
        <v>235</v>
      </c>
      <c r="D1218" s="8">
        <v>284.34999999999997</v>
      </c>
    </row>
    <row r="1219" spans="1:4" x14ac:dyDescent="0.25">
      <c r="A1219" s="2" t="s">
        <v>3687</v>
      </c>
      <c r="B1219" s="4" t="s">
        <v>5145</v>
      </c>
      <c r="C1219" s="10">
        <v>235</v>
      </c>
      <c r="D1219" s="8">
        <v>284.34999999999997</v>
      </c>
    </row>
    <row r="1220" spans="1:4" x14ac:dyDescent="0.25">
      <c r="A1220" s="2" t="s">
        <v>3688</v>
      </c>
      <c r="B1220" s="4" t="s">
        <v>5146</v>
      </c>
      <c r="C1220" s="10">
        <v>235</v>
      </c>
      <c r="D1220" s="8">
        <v>284.34999999999997</v>
      </c>
    </row>
    <row r="1221" spans="1:4" x14ac:dyDescent="0.25">
      <c r="A1221" s="2" t="s">
        <v>1130</v>
      </c>
      <c r="B1221" s="4" t="s">
        <v>5147</v>
      </c>
      <c r="C1221" s="10">
        <v>266</v>
      </c>
      <c r="D1221" s="8">
        <v>321.86</v>
      </c>
    </row>
    <row r="1222" spans="1:4" x14ac:dyDescent="0.25">
      <c r="A1222" s="2" t="s">
        <v>1131</v>
      </c>
      <c r="B1222" s="4" t="s">
        <v>5148</v>
      </c>
      <c r="C1222" s="10">
        <v>266</v>
      </c>
      <c r="D1222" s="8">
        <v>321.86</v>
      </c>
    </row>
    <row r="1223" spans="1:4" x14ac:dyDescent="0.25">
      <c r="A1223" s="2" t="s">
        <v>3689</v>
      </c>
      <c r="B1223" s="4" t="s">
        <v>5149</v>
      </c>
      <c r="C1223" s="10">
        <v>266</v>
      </c>
      <c r="D1223" s="8">
        <v>321.86</v>
      </c>
    </row>
    <row r="1224" spans="1:4" x14ac:dyDescent="0.25">
      <c r="A1224" s="2" t="s">
        <v>3690</v>
      </c>
      <c r="B1224" s="4" t="s">
        <v>5150</v>
      </c>
      <c r="C1224" s="10">
        <v>266</v>
      </c>
      <c r="D1224" s="8">
        <v>321.86</v>
      </c>
    </row>
    <row r="1225" spans="1:4" x14ac:dyDescent="0.25">
      <c r="A1225" s="2" t="s">
        <v>1132</v>
      </c>
      <c r="B1225" s="4" t="s">
        <v>5151</v>
      </c>
      <c r="C1225" s="10">
        <v>283</v>
      </c>
      <c r="D1225" s="8">
        <v>342.43</v>
      </c>
    </row>
    <row r="1226" spans="1:4" x14ac:dyDescent="0.25">
      <c r="A1226" s="2" t="s">
        <v>1133</v>
      </c>
      <c r="B1226" s="4" t="s">
        <v>5152</v>
      </c>
      <c r="C1226" s="10">
        <v>283</v>
      </c>
      <c r="D1226" s="8">
        <v>342.43</v>
      </c>
    </row>
    <row r="1227" spans="1:4" x14ac:dyDescent="0.25">
      <c r="A1227" s="2" t="s">
        <v>3691</v>
      </c>
      <c r="B1227" s="4" t="s">
        <v>5153</v>
      </c>
      <c r="C1227" s="10">
        <v>283</v>
      </c>
      <c r="D1227" s="8">
        <v>342.43</v>
      </c>
    </row>
    <row r="1228" spans="1:4" x14ac:dyDescent="0.25">
      <c r="A1228" s="2" t="s">
        <v>3692</v>
      </c>
      <c r="B1228" s="4" t="s">
        <v>5154</v>
      </c>
      <c r="C1228" s="10">
        <v>283</v>
      </c>
      <c r="D1228" s="8">
        <v>342.43</v>
      </c>
    </row>
    <row r="1229" spans="1:4" x14ac:dyDescent="0.25">
      <c r="A1229" s="2" t="s">
        <v>1134</v>
      </c>
      <c r="B1229" s="4" t="s">
        <v>5155</v>
      </c>
      <c r="C1229" s="10">
        <v>235</v>
      </c>
      <c r="D1229" s="8">
        <v>284.34999999999997</v>
      </c>
    </row>
    <row r="1230" spans="1:4" x14ac:dyDescent="0.25">
      <c r="A1230" s="2" t="s">
        <v>1135</v>
      </c>
      <c r="B1230" s="4" t="s">
        <v>5156</v>
      </c>
      <c r="C1230" s="10">
        <v>235</v>
      </c>
      <c r="D1230" s="8">
        <v>284.34999999999997</v>
      </c>
    </row>
    <row r="1231" spans="1:4" x14ac:dyDescent="0.25">
      <c r="A1231" s="2" t="s">
        <v>3693</v>
      </c>
      <c r="B1231" s="4" t="s">
        <v>5157</v>
      </c>
      <c r="C1231" s="10">
        <v>235</v>
      </c>
      <c r="D1231" s="8">
        <v>284.34999999999997</v>
      </c>
    </row>
    <row r="1232" spans="1:4" x14ac:dyDescent="0.25">
      <c r="A1232" s="2" t="s">
        <v>3694</v>
      </c>
      <c r="B1232" s="4" t="s">
        <v>5158</v>
      </c>
      <c r="C1232" s="10">
        <v>235</v>
      </c>
      <c r="D1232" s="8">
        <v>284.34999999999997</v>
      </c>
    </row>
    <row r="1233" spans="1:4" x14ac:dyDescent="0.25">
      <c r="A1233" s="2" t="s">
        <v>1136</v>
      </c>
      <c r="B1233" s="4" t="s">
        <v>5159</v>
      </c>
      <c r="C1233" s="10">
        <v>266</v>
      </c>
      <c r="D1233" s="8">
        <v>321.86</v>
      </c>
    </row>
    <row r="1234" spans="1:4" x14ac:dyDescent="0.25">
      <c r="A1234" s="2" t="s">
        <v>1137</v>
      </c>
      <c r="B1234" s="4" t="s">
        <v>5160</v>
      </c>
      <c r="C1234" s="10">
        <v>266</v>
      </c>
      <c r="D1234" s="8">
        <v>321.86</v>
      </c>
    </row>
    <row r="1235" spans="1:4" x14ac:dyDescent="0.25">
      <c r="A1235" s="2" t="s">
        <v>3695</v>
      </c>
      <c r="B1235" s="4" t="s">
        <v>5161</v>
      </c>
      <c r="C1235" s="10">
        <v>266</v>
      </c>
      <c r="D1235" s="8">
        <v>321.86</v>
      </c>
    </row>
    <row r="1236" spans="1:4" x14ac:dyDescent="0.25">
      <c r="A1236" s="2" t="s">
        <v>3696</v>
      </c>
      <c r="B1236" s="4" t="s">
        <v>5162</v>
      </c>
      <c r="C1236" s="10">
        <v>266</v>
      </c>
      <c r="D1236" s="8">
        <v>321.86</v>
      </c>
    </row>
    <row r="1237" spans="1:4" x14ac:dyDescent="0.25">
      <c r="A1237" s="2" t="s">
        <v>1138</v>
      </c>
      <c r="B1237" s="4" t="s">
        <v>5163</v>
      </c>
      <c r="C1237" s="10">
        <v>283</v>
      </c>
      <c r="D1237" s="8">
        <v>342.43</v>
      </c>
    </row>
    <row r="1238" spans="1:4" x14ac:dyDescent="0.25">
      <c r="A1238" s="2" t="s">
        <v>1139</v>
      </c>
      <c r="B1238" s="4" t="s">
        <v>5164</v>
      </c>
      <c r="C1238" s="10">
        <v>283</v>
      </c>
      <c r="D1238" s="8">
        <v>342.43</v>
      </c>
    </row>
    <row r="1239" spans="1:4" x14ac:dyDescent="0.25">
      <c r="A1239" s="2" t="s">
        <v>3697</v>
      </c>
      <c r="B1239" s="4" t="s">
        <v>5165</v>
      </c>
      <c r="C1239" s="10">
        <v>283</v>
      </c>
      <c r="D1239" s="8">
        <v>342.43</v>
      </c>
    </row>
    <row r="1240" spans="1:4" x14ac:dyDescent="0.25">
      <c r="A1240" s="2" t="s">
        <v>3698</v>
      </c>
      <c r="B1240" s="4" t="s">
        <v>5166</v>
      </c>
      <c r="C1240" s="10">
        <v>283</v>
      </c>
      <c r="D1240" s="8">
        <v>342.43</v>
      </c>
    </row>
    <row r="1241" spans="1:4" x14ac:dyDescent="0.25">
      <c r="A1241" s="2" t="s">
        <v>4352</v>
      </c>
      <c r="B1241" s="4" t="s">
        <v>5167</v>
      </c>
      <c r="C1241" s="10">
        <v>235</v>
      </c>
      <c r="D1241" s="8">
        <v>284.34999999999997</v>
      </c>
    </row>
    <row r="1242" spans="1:4" x14ac:dyDescent="0.25">
      <c r="A1242" s="2" t="s">
        <v>4353</v>
      </c>
      <c r="B1242" s="4" t="s">
        <v>5168</v>
      </c>
      <c r="C1242" s="10">
        <v>235</v>
      </c>
      <c r="D1242" s="8">
        <v>284.34999999999997</v>
      </c>
    </row>
    <row r="1243" spans="1:4" x14ac:dyDescent="0.25">
      <c r="A1243" s="2" t="s">
        <v>4354</v>
      </c>
      <c r="B1243" s="4" t="s">
        <v>5169</v>
      </c>
      <c r="C1243" s="10">
        <v>235</v>
      </c>
      <c r="D1243" s="8">
        <v>284.34999999999997</v>
      </c>
    </row>
    <row r="1244" spans="1:4" x14ac:dyDescent="0.25">
      <c r="A1244" s="2" t="s">
        <v>4355</v>
      </c>
      <c r="B1244" s="4" t="s">
        <v>5170</v>
      </c>
      <c r="C1244" s="10">
        <v>235</v>
      </c>
      <c r="D1244" s="8">
        <v>284.34999999999997</v>
      </c>
    </row>
    <row r="1245" spans="1:4" x14ac:dyDescent="0.25">
      <c r="A1245" s="2" t="s">
        <v>4356</v>
      </c>
      <c r="B1245" s="4" t="s">
        <v>5171</v>
      </c>
      <c r="C1245" s="10">
        <v>266</v>
      </c>
      <c r="D1245" s="8">
        <v>321.86</v>
      </c>
    </row>
    <row r="1246" spans="1:4" x14ac:dyDescent="0.25">
      <c r="A1246" s="2" t="s">
        <v>4357</v>
      </c>
      <c r="B1246" s="4" t="s">
        <v>5172</v>
      </c>
      <c r="C1246" s="10">
        <v>266</v>
      </c>
      <c r="D1246" s="8">
        <v>321.86</v>
      </c>
    </row>
    <row r="1247" spans="1:4" x14ac:dyDescent="0.25">
      <c r="A1247" s="2" t="s">
        <v>4358</v>
      </c>
      <c r="B1247" s="4" t="s">
        <v>5173</v>
      </c>
      <c r="C1247" s="10">
        <v>266</v>
      </c>
      <c r="D1247" s="8">
        <v>321.86</v>
      </c>
    </row>
    <row r="1248" spans="1:4" x14ac:dyDescent="0.25">
      <c r="A1248" s="2" t="s">
        <v>4359</v>
      </c>
      <c r="B1248" s="4" t="s">
        <v>5174</v>
      </c>
      <c r="C1248" s="10">
        <v>266</v>
      </c>
      <c r="D1248" s="8">
        <v>321.86</v>
      </c>
    </row>
    <row r="1249" spans="1:4" x14ac:dyDescent="0.25">
      <c r="A1249" s="2" t="s">
        <v>4360</v>
      </c>
      <c r="B1249" s="4" t="s">
        <v>5175</v>
      </c>
      <c r="C1249" s="10">
        <v>283</v>
      </c>
      <c r="D1249" s="8">
        <v>342.43</v>
      </c>
    </row>
    <row r="1250" spans="1:4" x14ac:dyDescent="0.25">
      <c r="A1250" s="2" t="s">
        <v>4361</v>
      </c>
      <c r="B1250" s="4" t="s">
        <v>5176</v>
      </c>
      <c r="C1250" s="10">
        <v>283</v>
      </c>
      <c r="D1250" s="8">
        <v>342.43</v>
      </c>
    </row>
    <row r="1251" spans="1:4" x14ac:dyDescent="0.25">
      <c r="A1251" s="2" t="s">
        <v>4362</v>
      </c>
      <c r="B1251" s="4" t="s">
        <v>5177</v>
      </c>
      <c r="C1251" s="10">
        <v>283</v>
      </c>
      <c r="D1251" s="8">
        <v>342.43</v>
      </c>
    </row>
    <row r="1252" spans="1:4" x14ac:dyDescent="0.25">
      <c r="A1252" s="2" t="s">
        <v>4363</v>
      </c>
      <c r="B1252" s="4" t="s">
        <v>5178</v>
      </c>
      <c r="C1252" s="10">
        <v>283</v>
      </c>
      <c r="D1252" s="8">
        <v>342.43</v>
      </c>
    </row>
    <row r="1253" spans="1:4" x14ac:dyDescent="0.25">
      <c r="A1253" s="2" t="s">
        <v>5179</v>
      </c>
      <c r="B1253" s="4" t="s">
        <v>5180</v>
      </c>
      <c r="C1253" s="10">
        <v>528</v>
      </c>
      <c r="D1253" s="8">
        <v>638.88</v>
      </c>
    </row>
    <row r="1254" spans="1:4" x14ac:dyDescent="0.25">
      <c r="A1254" s="2" t="s">
        <v>5181</v>
      </c>
      <c r="B1254" s="4" t="s">
        <v>5182</v>
      </c>
      <c r="C1254" s="10">
        <v>528</v>
      </c>
      <c r="D1254" s="8">
        <v>638.88</v>
      </c>
    </row>
    <row r="1255" spans="1:4" x14ac:dyDescent="0.25">
      <c r="A1255" s="2" t="s">
        <v>5183</v>
      </c>
      <c r="B1255" s="4" t="s">
        <v>5184</v>
      </c>
      <c r="C1255" s="10">
        <v>528</v>
      </c>
      <c r="D1255" s="8">
        <v>638.88</v>
      </c>
    </row>
    <row r="1256" spans="1:4" x14ac:dyDescent="0.25">
      <c r="A1256" s="2" t="s">
        <v>5185</v>
      </c>
      <c r="B1256" s="4" t="s">
        <v>5186</v>
      </c>
      <c r="C1256" s="10">
        <v>528</v>
      </c>
      <c r="D1256" s="8">
        <v>638.88</v>
      </c>
    </row>
    <row r="1257" spans="1:4" x14ac:dyDescent="0.25">
      <c r="A1257" s="2" t="s">
        <v>5187</v>
      </c>
      <c r="B1257" s="4" t="s">
        <v>5188</v>
      </c>
      <c r="C1257" s="10">
        <v>637</v>
      </c>
      <c r="D1257" s="8">
        <v>770.77</v>
      </c>
    </row>
    <row r="1258" spans="1:4" x14ac:dyDescent="0.25">
      <c r="A1258" s="2" t="s">
        <v>5189</v>
      </c>
      <c r="B1258" s="4" t="s">
        <v>5190</v>
      </c>
      <c r="C1258" s="10">
        <v>637</v>
      </c>
      <c r="D1258" s="8">
        <v>770.77</v>
      </c>
    </row>
    <row r="1259" spans="1:4" x14ac:dyDescent="0.25">
      <c r="A1259" s="2" t="s">
        <v>5191</v>
      </c>
      <c r="B1259" s="4" t="s">
        <v>5192</v>
      </c>
      <c r="C1259" s="10">
        <v>637</v>
      </c>
      <c r="D1259" s="8">
        <v>770.77</v>
      </c>
    </row>
    <row r="1260" spans="1:4" x14ac:dyDescent="0.25">
      <c r="A1260" s="2" t="s">
        <v>5193</v>
      </c>
      <c r="B1260" s="4" t="s">
        <v>5194</v>
      </c>
      <c r="C1260" s="10">
        <v>637</v>
      </c>
      <c r="D1260" s="8">
        <v>770.77</v>
      </c>
    </row>
    <row r="1261" spans="1:4" x14ac:dyDescent="0.25">
      <c r="A1261" s="2" t="s">
        <v>5195</v>
      </c>
      <c r="B1261" s="4" t="s">
        <v>5196</v>
      </c>
      <c r="C1261" s="10">
        <v>645</v>
      </c>
      <c r="D1261" s="8">
        <v>780.44999999999993</v>
      </c>
    </row>
    <row r="1262" spans="1:4" x14ac:dyDescent="0.25">
      <c r="A1262" s="2" t="s">
        <v>5197</v>
      </c>
      <c r="B1262" s="4" t="s">
        <v>5198</v>
      </c>
      <c r="C1262" s="10">
        <v>645</v>
      </c>
      <c r="D1262" s="8">
        <v>780.44999999999993</v>
      </c>
    </row>
    <row r="1263" spans="1:4" x14ac:dyDescent="0.25">
      <c r="A1263" s="2" t="s">
        <v>5199</v>
      </c>
      <c r="B1263" s="4" t="s">
        <v>5200</v>
      </c>
      <c r="C1263" s="10">
        <v>645</v>
      </c>
      <c r="D1263" s="8">
        <v>780.44999999999993</v>
      </c>
    </row>
    <row r="1264" spans="1:4" x14ac:dyDescent="0.25">
      <c r="A1264" s="2" t="s">
        <v>5201</v>
      </c>
      <c r="B1264" s="4" t="s">
        <v>5202</v>
      </c>
      <c r="C1264" s="10">
        <v>645</v>
      </c>
      <c r="D1264" s="8">
        <v>780.44999999999993</v>
      </c>
    </row>
    <row r="1265" spans="1:4" x14ac:dyDescent="0.25">
      <c r="A1265" s="2" t="s">
        <v>5203</v>
      </c>
      <c r="B1265" s="4" t="s">
        <v>5204</v>
      </c>
      <c r="C1265" s="10">
        <v>645</v>
      </c>
      <c r="D1265" s="8">
        <v>780.44999999999993</v>
      </c>
    </row>
    <row r="1266" spans="1:4" x14ac:dyDescent="0.25">
      <c r="A1266" s="2" t="s">
        <v>5205</v>
      </c>
      <c r="B1266" s="4" t="s">
        <v>5206</v>
      </c>
      <c r="C1266" s="10">
        <v>645</v>
      </c>
      <c r="D1266" s="8">
        <v>780.44999999999993</v>
      </c>
    </row>
    <row r="1267" spans="1:4" x14ac:dyDescent="0.25">
      <c r="A1267" s="2" t="s">
        <v>5207</v>
      </c>
      <c r="B1267" s="4" t="s">
        <v>5208</v>
      </c>
      <c r="C1267" s="10">
        <v>645</v>
      </c>
      <c r="D1267" s="8">
        <v>780.44999999999993</v>
      </c>
    </row>
    <row r="1268" spans="1:4" x14ac:dyDescent="0.25">
      <c r="A1268" s="2" t="s">
        <v>5209</v>
      </c>
      <c r="B1268" s="4" t="s">
        <v>5210</v>
      </c>
      <c r="C1268" s="10">
        <v>645</v>
      </c>
      <c r="D1268" s="8">
        <v>780.44999999999993</v>
      </c>
    </row>
    <row r="1269" spans="1:4" x14ac:dyDescent="0.25">
      <c r="A1269" s="2" t="s">
        <v>5211</v>
      </c>
      <c r="B1269" s="4" t="s">
        <v>5212</v>
      </c>
      <c r="C1269" s="10">
        <v>645</v>
      </c>
      <c r="D1269" s="8">
        <v>780.44999999999993</v>
      </c>
    </row>
    <row r="1270" spans="1:4" x14ac:dyDescent="0.25">
      <c r="A1270" s="2" t="s">
        <v>5213</v>
      </c>
      <c r="B1270" s="4" t="s">
        <v>5214</v>
      </c>
      <c r="C1270" s="10">
        <v>645</v>
      </c>
      <c r="D1270" s="8">
        <v>780.44999999999993</v>
      </c>
    </row>
    <row r="1271" spans="1:4" x14ac:dyDescent="0.25">
      <c r="A1271" s="2" t="s">
        <v>5215</v>
      </c>
      <c r="B1271" s="4" t="s">
        <v>5216</v>
      </c>
      <c r="C1271" s="10">
        <v>645</v>
      </c>
      <c r="D1271" s="8">
        <v>780.44999999999993</v>
      </c>
    </row>
    <row r="1272" spans="1:4" x14ac:dyDescent="0.25">
      <c r="A1272" s="2" t="s">
        <v>5217</v>
      </c>
      <c r="B1272" s="4" t="s">
        <v>5218</v>
      </c>
      <c r="C1272" s="10">
        <v>645</v>
      </c>
      <c r="D1272" s="8">
        <v>780.44999999999993</v>
      </c>
    </row>
    <row r="1273" spans="1:4" x14ac:dyDescent="0.25">
      <c r="A1273" s="2" t="s">
        <v>5219</v>
      </c>
      <c r="B1273" s="4" t="s">
        <v>5220</v>
      </c>
      <c r="C1273" s="10">
        <v>738</v>
      </c>
      <c r="D1273" s="8">
        <v>892.98</v>
      </c>
    </row>
    <row r="1274" spans="1:4" x14ac:dyDescent="0.25">
      <c r="A1274" s="2" t="s">
        <v>5221</v>
      </c>
      <c r="B1274" s="4" t="s">
        <v>5222</v>
      </c>
      <c r="C1274" s="10">
        <v>738</v>
      </c>
      <c r="D1274" s="8">
        <v>892.98</v>
      </c>
    </row>
    <row r="1275" spans="1:4" x14ac:dyDescent="0.25">
      <c r="A1275" s="2" t="s">
        <v>5223</v>
      </c>
      <c r="B1275" s="4" t="s">
        <v>5224</v>
      </c>
      <c r="C1275" s="10">
        <v>738</v>
      </c>
      <c r="D1275" s="8">
        <v>892.98</v>
      </c>
    </row>
    <row r="1276" spans="1:4" x14ac:dyDescent="0.25">
      <c r="A1276" s="2" t="s">
        <v>5225</v>
      </c>
      <c r="B1276" s="4" t="s">
        <v>5226</v>
      </c>
      <c r="C1276" s="10">
        <v>738</v>
      </c>
      <c r="D1276" s="8">
        <v>892.98</v>
      </c>
    </row>
    <row r="1277" spans="1:4" x14ac:dyDescent="0.25">
      <c r="A1277" s="2" t="s">
        <v>5227</v>
      </c>
      <c r="B1277" s="4" t="s">
        <v>5228</v>
      </c>
      <c r="C1277" s="10">
        <v>738</v>
      </c>
      <c r="D1277" s="8">
        <v>892.98</v>
      </c>
    </row>
    <row r="1278" spans="1:4" x14ac:dyDescent="0.25">
      <c r="A1278" s="2" t="s">
        <v>5229</v>
      </c>
      <c r="B1278" s="4" t="s">
        <v>5230</v>
      </c>
      <c r="C1278" s="10">
        <v>738</v>
      </c>
      <c r="D1278" s="8">
        <v>892.98</v>
      </c>
    </row>
    <row r="1279" spans="1:4" x14ac:dyDescent="0.25">
      <c r="A1279" s="2" t="s">
        <v>5231</v>
      </c>
      <c r="B1279" s="4" t="s">
        <v>5232</v>
      </c>
      <c r="C1279" s="10">
        <v>738</v>
      </c>
      <c r="D1279" s="8">
        <v>892.98</v>
      </c>
    </row>
    <row r="1280" spans="1:4" x14ac:dyDescent="0.25">
      <c r="A1280" s="2" t="s">
        <v>5233</v>
      </c>
      <c r="B1280" s="4" t="s">
        <v>5234</v>
      </c>
      <c r="C1280" s="10">
        <v>738</v>
      </c>
      <c r="D1280" s="8">
        <v>892.98</v>
      </c>
    </row>
    <row r="1281" spans="1:4" x14ac:dyDescent="0.25">
      <c r="A1281" s="2" t="s">
        <v>5235</v>
      </c>
      <c r="B1281" s="4" t="s">
        <v>5236</v>
      </c>
      <c r="C1281" s="10">
        <v>738</v>
      </c>
      <c r="D1281" s="8">
        <v>892.98</v>
      </c>
    </row>
    <row r="1282" spans="1:4" x14ac:dyDescent="0.25">
      <c r="A1282" s="2" t="s">
        <v>5237</v>
      </c>
      <c r="B1282" s="4" t="s">
        <v>5238</v>
      </c>
      <c r="C1282" s="10">
        <v>738</v>
      </c>
      <c r="D1282" s="8">
        <v>892.98</v>
      </c>
    </row>
    <row r="1283" spans="1:4" x14ac:dyDescent="0.25">
      <c r="A1283" s="2" t="s">
        <v>5239</v>
      </c>
      <c r="B1283" s="4" t="s">
        <v>5240</v>
      </c>
      <c r="C1283" s="10">
        <v>738</v>
      </c>
      <c r="D1283" s="8">
        <v>892.98</v>
      </c>
    </row>
    <row r="1284" spans="1:4" x14ac:dyDescent="0.25">
      <c r="A1284" s="2" t="s">
        <v>5241</v>
      </c>
      <c r="B1284" s="4" t="s">
        <v>5242</v>
      </c>
      <c r="C1284" s="10">
        <v>738</v>
      </c>
      <c r="D1284" s="8">
        <v>892.98</v>
      </c>
    </row>
    <row r="1285" spans="1:4" x14ac:dyDescent="0.25">
      <c r="A1285" s="2" t="s">
        <v>3699</v>
      </c>
      <c r="B1285" s="4" t="s">
        <v>1140</v>
      </c>
      <c r="C1285" s="10">
        <v>291</v>
      </c>
      <c r="D1285" s="8">
        <v>352.11</v>
      </c>
    </row>
    <row r="1286" spans="1:4" x14ac:dyDescent="0.25">
      <c r="A1286" s="2" t="s">
        <v>1141</v>
      </c>
      <c r="B1286" s="4" t="s">
        <v>1142</v>
      </c>
      <c r="C1286" s="10">
        <v>287</v>
      </c>
      <c r="D1286" s="8">
        <v>347.27</v>
      </c>
    </row>
    <row r="1287" spans="1:4" x14ac:dyDescent="0.25">
      <c r="A1287" s="2" t="s">
        <v>3700</v>
      </c>
      <c r="B1287" s="4" t="s">
        <v>1143</v>
      </c>
      <c r="C1287" s="10">
        <v>189</v>
      </c>
      <c r="D1287" s="8">
        <v>228.69</v>
      </c>
    </row>
    <row r="1288" spans="1:4" x14ac:dyDescent="0.25">
      <c r="A1288" s="2" t="s">
        <v>1144</v>
      </c>
      <c r="B1288" s="4" t="s">
        <v>1145</v>
      </c>
      <c r="C1288" s="10">
        <v>187</v>
      </c>
      <c r="D1288" s="8">
        <v>226.26999999999998</v>
      </c>
    </row>
    <row r="1289" spans="1:4" x14ac:dyDescent="0.25">
      <c r="A1289" s="2" t="s">
        <v>1363</v>
      </c>
      <c r="B1289" s="4" t="s">
        <v>1364</v>
      </c>
      <c r="C1289" s="10">
        <v>657</v>
      </c>
      <c r="D1289" s="8">
        <v>794.97</v>
      </c>
    </row>
    <row r="1290" spans="1:4" x14ac:dyDescent="0.25">
      <c r="A1290" s="2" t="s">
        <v>3701</v>
      </c>
      <c r="B1290" s="4" t="s">
        <v>1367</v>
      </c>
      <c r="C1290" s="10">
        <v>657</v>
      </c>
      <c r="D1290" s="8">
        <v>794.97</v>
      </c>
    </row>
    <row r="1291" spans="1:4" x14ac:dyDescent="0.25">
      <c r="A1291" s="2" t="s">
        <v>1366</v>
      </c>
      <c r="B1291" s="4" t="s">
        <v>1365</v>
      </c>
      <c r="C1291" s="10">
        <v>657</v>
      </c>
      <c r="D1291" s="8">
        <v>794.97</v>
      </c>
    </row>
    <row r="1292" spans="1:4" x14ac:dyDescent="0.25">
      <c r="A1292" s="2" t="s">
        <v>1627</v>
      </c>
      <c r="B1292" s="4" t="s">
        <v>2185</v>
      </c>
      <c r="C1292" s="10">
        <v>694</v>
      </c>
      <c r="D1292" s="8">
        <v>839.74</v>
      </c>
    </row>
    <row r="1293" spans="1:4" x14ac:dyDescent="0.25">
      <c r="A1293" s="2" t="s">
        <v>3702</v>
      </c>
      <c r="B1293" s="4" t="s">
        <v>2186</v>
      </c>
      <c r="C1293" s="10">
        <v>694</v>
      </c>
      <c r="D1293" s="8">
        <v>839.74</v>
      </c>
    </row>
    <row r="1294" spans="1:4" x14ac:dyDescent="0.25">
      <c r="A1294" s="2" t="s">
        <v>1628</v>
      </c>
      <c r="B1294" s="4" t="s">
        <v>2187</v>
      </c>
      <c r="C1294" s="10">
        <v>694</v>
      </c>
      <c r="D1294" s="8">
        <v>839.74</v>
      </c>
    </row>
    <row r="1295" spans="1:4" x14ac:dyDescent="0.25">
      <c r="A1295" s="2" t="s">
        <v>1629</v>
      </c>
      <c r="B1295" s="4" t="s">
        <v>2188</v>
      </c>
      <c r="C1295" s="10">
        <v>685</v>
      </c>
      <c r="D1295" s="8">
        <v>828.85</v>
      </c>
    </row>
    <row r="1296" spans="1:4" x14ac:dyDescent="0.25">
      <c r="A1296" s="2" t="s">
        <v>3703</v>
      </c>
      <c r="B1296" s="4" t="s">
        <v>1630</v>
      </c>
      <c r="C1296" s="10">
        <v>685</v>
      </c>
      <c r="D1296" s="8">
        <v>828.85</v>
      </c>
    </row>
    <row r="1297" spans="1:4" x14ac:dyDescent="0.25">
      <c r="A1297" s="2" t="s">
        <v>1631</v>
      </c>
      <c r="B1297" s="4" t="s">
        <v>1632</v>
      </c>
      <c r="C1297" s="10">
        <v>685</v>
      </c>
      <c r="D1297" s="8">
        <v>828.85</v>
      </c>
    </row>
    <row r="1298" spans="1:4" x14ac:dyDescent="0.25">
      <c r="A1298" s="2" t="s">
        <v>2189</v>
      </c>
      <c r="B1298" s="4" t="s">
        <v>2190</v>
      </c>
      <c r="C1298" s="10">
        <v>721</v>
      </c>
      <c r="D1298" s="8">
        <v>872.41</v>
      </c>
    </row>
    <row r="1299" spans="1:4" x14ac:dyDescent="0.25">
      <c r="A1299" s="2" t="s">
        <v>3704</v>
      </c>
      <c r="B1299" s="4" t="s">
        <v>2191</v>
      </c>
      <c r="C1299" s="10">
        <v>721</v>
      </c>
      <c r="D1299" s="8">
        <v>872.41</v>
      </c>
    </row>
    <row r="1300" spans="1:4" x14ac:dyDescent="0.25">
      <c r="A1300" s="2" t="s">
        <v>2192</v>
      </c>
      <c r="B1300" s="4" t="s">
        <v>2193</v>
      </c>
      <c r="C1300" s="10">
        <v>721</v>
      </c>
      <c r="D1300" s="8">
        <v>872.41</v>
      </c>
    </row>
    <row r="1301" spans="1:4" x14ac:dyDescent="0.25">
      <c r="A1301" s="2" t="s">
        <v>1368</v>
      </c>
      <c r="B1301" s="4" t="s">
        <v>1369</v>
      </c>
      <c r="C1301" s="10">
        <v>839</v>
      </c>
      <c r="D1301" s="8">
        <v>1015.1899999999999</v>
      </c>
    </row>
    <row r="1302" spans="1:4" x14ac:dyDescent="0.25">
      <c r="A1302" s="2" t="s">
        <v>3705</v>
      </c>
      <c r="B1302" s="4" t="s">
        <v>1370</v>
      </c>
      <c r="C1302" s="10">
        <v>839</v>
      </c>
      <c r="D1302" s="8">
        <v>1015.1899999999999</v>
      </c>
    </row>
    <row r="1303" spans="1:4" x14ac:dyDescent="0.25">
      <c r="A1303" s="2" t="s">
        <v>1371</v>
      </c>
      <c r="B1303" s="4" t="s">
        <v>1372</v>
      </c>
      <c r="C1303" s="10">
        <v>839</v>
      </c>
      <c r="D1303" s="8">
        <v>1015.1899999999999</v>
      </c>
    </row>
    <row r="1304" spans="1:4" x14ac:dyDescent="0.25">
      <c r="A1304" s="2" t="s">
        <v>1633</v>
      </c>
      <c r="B1304" s="4" t="s">
        <v>1634</v>
      </c>
      <c r="C1304" s="10">
        <v>861</v>
      </c>
      <c r="D1304" s="8">
        <v>1041.81</v>
      </c>
    </row>
    <row r="1305" spans="1:4" x14ac:dyDescent="0.25">
      <c r="A1305" s="2" t="s">
        <v>3706</v>
      </c>
      <c r="B1305" s="4" t="s">
        <v>1635</v>
      </c>
      <c r="C1305" s="10">
        <v>861</v>
      </c>
      <c r="D1305" s="8">
        <v>1041.81</v>
      </c>
    </row>
    <row r="1306" spans="1:4" x14ac:dyDescent="0.25">
      <c r="A1306" s="2" t="s">
        <v>1636</v>
      </c>
      <c r="B1306" s="4" t="s">
        <v>1637</v>
      </c>
      <c r="C1306" s="10">
        <v>861</v>
      </c>
      <c r="D1306" s="8">
        <v>1041.81</v>
      </c>
    </row>
    <row r="1307" spans="1:4" x14ac:dyDescent="0.25">
      <c r="A1307" s="2" t="s">
        <v>1638</v>
      </c>
      <c r="B1307" s="4" t="s">
        <v>2194</v>
      </c>
      <c r="C1307" s="10">
        <v>874</v>
      </c>
      <c r="D1307" s="8">
        <v>1057.54</v>
      </c>
    </row>
    <row r="1308" spans="1:4" x14ac:dyDescent="0.25">
      <c r="A1308" s="2" t="s">
        <v>3707</v>
      </c>
      <c r="B1308" s="4" t="s">
        <v>2195</v>
      </c>
      <c r="C1308" s="10">
        <v>874</v>
      </c>
      <c r="D1308" s="8">
        <v>1057.54</v>
      </c>
    </row>
    <row r="1309" spans="1:4" x14ac:dyDescent="0.25">
      <c r="A1309" s="2" t="s">
        <v>1639</v>
      </c>
      <c r="B1309" s="4" t="s">
        <v>1640</v>
      </c>
      <c r="C1309" s="10">
        <v>874</v>
      </c>
      <c r="D1309" s="8">
        <v>1057.54</v>
      </c>
    </row>
    <row r="1310" spans="1:4" x14ac:dyDescent="0.25">
      <c r="A1310" s="2" t="s">
        <v>2196</v>
      </c>
      <c r="B1310" s="4" t="s">
        <v>2197</v>
      </c>
      <c r="C1310" s="10">
        <v>897</v>
      </c>
      <c r="D1310" s="8">
        <v>1085.3699999999999</v>
      </c>
    </row>
    <row r="1311" spans="1:4" x14ac:dyDescent="0.25">
      <c r="A1311" s="2" t="s">
        <v>3708</v>
      </c>
      <c r="B1311" s="4" t="s">
        <v>2198</v>
      </c>
      <c r="C1311" s="10">
        <v>897</v>
      </c>
      <c r="D1311" s="8">
        <v>1085.3699999999999</v>
      </c>
    </row>
    <row r="1312" spans="1:4" x14ac:dyDescent="0.25">
      <c r="A1312" s="2" t="s">
        <v>2199</v>
      </c>
      <c r="B1312" s="4" t="s">
        <v>2200</v>
      </c>
      <c r="C1312" s="10">
        <v>897</v>
      </c>
      <c r="D1312" s="8">
        <v>1085.3699999999999</v>
      </c>
    </row>
    <row r="1313" spans="1:4" x14ac:dyDescent="0.25">
      <c r="A1313" s="2" t="s">
        <v>1373</v>
      </c>
      <c r="B1313" s="4" t="s">
        <v>1374</v>
      </c>
      <c r="C1313" s="10">
        <v>657</v>
      </c>
      <c r="D1313" s="8">
        <v>794.97</v>
      </c>
    </row>
    <row r="1314" spans="1:4" x14ac:dyDescent="0.25">
      <c r="A1314" s="2" t="s">
        <v>3709</v>
      </c>
      <c r="B1314" s="4" t="s">
        <v>1375</v>
      </c>
      <c r="C1314" s="10">
        <v>657</v>
      </c>
      <c r="D1314" s="8">
        <v>794.97</v>
      </c>
    </row>
    <row r="1315" spans="1:4" x14ac:dyDescent="0.25">
      <c r="A1315" s="2" t="s">
        <v>1376</v>
      </c>
      <c r="B1315" s="4" t="s">
        <v>1377</v>
      </c>
      <c r="C1315" s="10">
        <v>657</v>
      </c>
      <c r="D1315" s="8">
        <v>794.97</v>
      </c>
    </row>
    <row r="1316" spans="1:4" x14ac:dyDescent="0.25">
      <c r="A1316" s="2" t="s">
        <v>2201</v>
      </c>
      <c r="B1316" s="4" t="s">
        <v>2202</v>
      </c>
      <c r="C1316" s="10">
        <v>694</v>
      </c>
      <c r="D1316" s="8">
        <v>839.74</v>
      </c>
    </row>
    <row r="1317" spans="1:4" x14ac:dyDescent="0.25">
      <c r="A1317" s="2" t="s">
        <v>3710</v>
      </c>
      <c r="B1317" s="4" t="s">
        <v>2203</v>
      </c>
      <c r="C1317" s="10">
        <v>694</v>
      </c>
      <c r="D1317" s="8">
        <v>839.74</v>
      </c>
    </row>
    <row r="1318" spans="1:4" x14ac:dyDescent="0.25">
      <c r="A1318" s="2" t="s">
        <v>2204</v>
      </c>
      <c r="B1318" s="4" t="s">
        <v>2205</v>
      </c>
      <c r="C1318" s="10">
        <v>694</v>
      </c>
      <c r="D1318" s="8">
        <v>839.74</v>
      </c>
    </row>
    <row r="1319" spans="1:4" x14ac:dyDescent="0.25">
      <c r="A1319" s="2" t="s">
        <v>2206</v>
      </c>
      <c r="B1319" s="4" t="s">
        <v>2207</v>
      </c>
      <c r="C1319" s="10">
        <v>685</v>
      </c>
      <c r="D1319" s="8">
        <v>828.85</v>
      </c>
    </row>
    <row r="1320" spans="1:4" x14ac:dyDescent="0.25">
      <c r="A1320" s="2" t="s">
        <v>3711</v>
      </c>
      <c r="B1320" s="4" t="s">
        <v>2208</v>
      </c>
      <c r="C1320" s="10">
        <v>685</v>
      </c>
      <c r="D1320" s="8">
        <v>828.85</v>
      </c>
    </row>
    <row r="1321" spans="1:4" x14ac:dyDescent="0.25">
      <c r="A1321" s="2" t="s">
        <v>2209</v>
      </c>
      <c r="B1321" s="4" t="s">
        <v>2210</v>
      </c>
      <c r="C1321" s="10">
        <v>685</v>
      </c>
      <c r="D1321" s="8">
        <v>828.85</v>
      </c>
    </row>
    <row r="1322" spans="1:4" x14ac:dyDescent="0.25">
      <c r="A1322" s="2" t="s">
        <v>2211</v>
      </c>
      <c r="B1322" s="4" t="s">
        <v>2212</v>
      </c>
      <c r="C1322" s="10">
        <v>721</v>
      </c>
      <c r="D1322" s="8">
        <v>872.41</v>
      </c>
    </row>
    <row r="1323" spans="1:4" x14ac:dyDescent="0.25">
      <c r="A1323" s="2" t="s">
        <v>3712</v>
      </c>
      <c r="B1323" s="4" t="s">
        <v>2213</v>
      </c>
      <c r="C1323" s="10">
        <v>721</v>
      </c>
      <c r="D1323" s="8">
        <v>872.41</v>
      </c>
    </row>
    <row r="1324" spans="1:4" x14ac:dyDescent="0.25">
      <c r="A1324" s="2" t="s">
        <v>2214</v>
      </c>
      <c r="B1324" s="4" t="s">
        <v>2215</v>
      </c>
      <c r="C1324" s="10">
        <v>721</v>
      </c>
      <c r="D1324" s="8">
        <v>872.41</v>
      </c>
    </row>
    <row r="1325" spans="1:4" x14ac:dyDescent="0.25">
      <c r="A1325" s="2" t="s">
        <v>1378</v>
      </c>
      <c r="B1325" s="4" t="s">
        <v>1379</v>
      </c>
      <c r="C1325" s="10">
        <v>839</v>
      </c>
      <c r="D1325" s="8">
        <v>1015.1899999999999</v>
      </c>
    </row>
    <row r="1326" spans="1:4" x14ac:dyDescent="0.25">
      <c r="A1326" s="2" t="s">
        <v>3713</v>
      </c>
      <c r="B1326" s="4" t="s">
        <v>1380</v>
      </c>
      <c r="C1326" s="10">
        <v>839</v>
      </c>
      <c r="D1326" s="8">
        <v>1015.1899999999999</v>
      </c>
    </row>
    <row r="1327" spans="1:4" x14ac:dyDescent="0.25">
      <c r="A1327" s="2" t="s">
        <v>1381</v>
      </c>
      <c r="B1327" s="4" t="s">
        <v>1382</v>
      </c>
      <c r="C1327" s="10">
        <v>839</v>
      </c>
      <c r="D1327" s="8">
        <v>1015.1899999999999</v>
      </c>
    </row>
    <row r="1328" spans="1:4" x14ac:dyDescent="0.25">
      <c r="A1328" s="2" t="s">
        <v>2216</v>
      </c>
      <c r="B1328" s="4" t="s">
        <v>2217</v>
      </c>
      <c r="C1328" s="10">
        <v>861</v>
      </c>
      <c r="D1328" s="8">
        <v>1041.81</v>
      </c>
    </row>
    <row r="1329" spans="1:4" x14ac:dyDescent="0.25">
      <c r="A1329" s="2" t="s">
        <v>3714</v>
      </c>
      <c r="B1329" s="4" t="s">
        <v>2218</v>
      </c>
      <c r="C1329" s="10">
        <v>861</v>
      </c>
      <c r="D1329" s="8">
        <v>1041.81</v>
      </c>
    </row>
    <row r="1330" spans="1:4" x14ac:dyDescent="0.25">
      <c r="A1330" s="2" t="s">
        <v>2219</v>
      </c>
      <c r="B1330" s="4" t="s">
        <v>2220</v>
      </c>
      <c r="C1330" s="10">
        <v>861</v>
      </c>
      <c r="D1330" s="8">
        <v>1041.81</v>
      </c>
    </row>
    <row r="1331" spans="1:4" x14ac:dyDescent="0.25">
      <c r="A1331" s="2" t="s">
        <v>2221</v>
      </c>
      <c r="B1331" s="4" t="s">
        <v>2222</v>
      </c>
      <c r="C1331" s="10">
        <v>874</v>
      </c>
      <c r="D1331" s="8">
        <v>1057.54</v>
      </c>
    </row>
    <row r="1332" spans="1:4" x14ac:dyDescent="0.25">
      <c r="A1332" s="2" t="s">
        <v>3715</v>
      </c>
      <c r="B1332" s="4" t="s">
        <v>2223</v>
      </c>
      <c r="C1332" s="10">
        <v>874</v>
      </c>
      <c r="D1332" s="8">
        <v>1057.54</v>
      </c>
    </row>
    <row r="1333" spans="1:4" x14ac:dyDescent="0.25">
      <c r="A1333" s="2" t="s">
        <v>2224</v>
      </c>
      <c r="B1333" s="4" t="s">
        <v>2225</v>
      </c>
      <c r="C1333" s="10">
        <v>874</v>
      </c>
      <c r="D1333" s="8">
        <v>1057.54</v>
      </c>
    </row>
    <row r="1334" spans="1:4" x14ac:dyDescent="0.25">
      <c r="A1334" s="2" t="s">
        <v>2226</v>
      </c>
      <c r="B1334" s="4" t="s">
        <v>2227</v>
      </c>
      <c r="C1334" s="10">
        <v>897</v>
      </c>
      <c r="D1334" s="8">
        <v>1085.3699999999999</v>
      </c>
    </row>
    <row r="1335" spans="1:4" x14ac:dyDescent="0.25">
      <c r="A1335" s="2" t="s">
        <v>3716</v>
      </c>
      <c r="B1335" s="4" t="s">
        <v>2228</v>
      </c>
      <c r="C1335" s="10">
        <v>897</v>
      </c>
      <c r="D1335" s="8">
        <v>1085.3699999999999</v>
      </c>
    </row>
    <row r="1336" spans="1:4" x14ac:dyDescent="0.25">
      <c r="A1336" s="2" t="s">
        <v>2229</v>
      </c>
      <c r="B1336" s="4" t="s">
        <v>2230</v>
      </c>
      <c r="C1336" s="10">
        <v>897</v>
      </c>
      <c r="D1336" s="8">
        <v>1085.3699999999999</v>
      </c>
    </row>
    <row r="1337" spans="1:4" x14ac:dyDescent="0.25">
      <c r="A1337" s="2">
        <v>2409</v>
      </c>
      <c r="B1337" s="4" t="s">
        <v>5243</v>
      </c>
      <c r="C1337" s="10">
        <v>65</v>
      </c>
      <c r="D1337" s="8">
        <v>78.649999999999991</v>
      </c>
    </row>
    <row r="1338" spans="1:4" x14ac:dyDescent="0.25">
      <c r="A1338" s="2">
        <v>203</v>
      </c>
      <c r="B1338" s="4" t="s">
        <v>819</v>
      </c>
      <c r="C1338" s="10">
        <v>22</v>
      </c>
      <c r="D1338" s="8">
        <v>26.619999999999997</v>
      </c>
    </row>
    <row r="1339" spans="1:4" x14ac:dyDescent="0.25">
      <c r="A1339" s="2">
        <v>204</v>
      </c>
      <c r="B1339" s="4" t="s">
        <v>820</v>
      </c>
      <c r="C1339" s="10">
        <v>61</v>
      </c>
      <c r="D1339" s="8">
        <v>73.81</v>
      </c>
    </row>
    <row r="1340" spans="1:4" x14ac:dyDescent="0.25">
      <c r="A1340" s="2">
        <v>205</v>
      </c>
      <c r="B1340" s="4" t="s">
        <v>22</v>
      </c>
      <c r="C1340" s="10">
        <v>21</v>
      </c>
      <c r="D1340" s="8">
        <v>25.41</v>
      </c>
    </row>
    <row r="1341" spans="1:4" x14ac:dyDescent="0.25">
      <c r="A1341" s="2">
        <v>206</v>
      </c>
      <c r="B1341" s="4" t="s">
        <v>23</v>
      </c>
      <c r="C1341" s="10">
        <v>93</v>
      </c>
      <c r="D1341" s="8">
        <v>112.53</v>
      </c>
    </row>
    <row r="1342" spans="1:4" x14ac:dyDescent="0.25">
      <c r="A1342" s="2" t="s">
        <v>191</v>
      </c>
      <c r="B1342" s="4" t="s">
        <v>431</v>
      </c>
      <c r="C1342" s="10">
        <v>137</v>
      </c>
      <c r="D1342" s="8">
        <v>165.76999999999998</v>
      </c>
    </row>
    <row r="1343" spans="1:4" x14ac:dyDescent="0.25">
      <c r="A1343" s="2">
        <v>207</v>
      </c>
      <c r="B1343" s="4" t="s">
        <v>432</v>
      </c>
      <c r="C1343" s="10">
        <v>121</v>
      </c>
      <c r="D1343" s="8">
        <v>146.41</v>
      </c>
    </row>
    <row r="1344" spans="1:4" x14ac:dyDescent="0.25">
      <c r="A1344" s="2">
        <v>208</v>
      </c>
      <c r="B1344" s="4" t="s">
        <v>367</v>
      </c>
      <c r="C1344" s="10">
        <v>24</v>
      </c>
      <c r="D1344" s="8">
        <v>29.04</v>
      </c>
    </row>
    <row r="1345" spans="1:4" x14ac:dyDescent="0.25">
      <c r="A1345" s="2" t="s">
        <v>2952</v>
      </c>
      <c r="B1345" s="4" t="s">
        <v>5244</v>
      </c>
      <c r="C1345" s="10">
        <v>328</v>
      </c>
      <c r="D1345" s="8">
        <v>396.88</v>
      </c>
    </row>
    <row r="1346" spans="1:4" x14ac:dyDescent="0.25">
      <c r="A1346" s="2" t="s">
        <v>3717</v>
      </c>
      <c r="B1346" s="4" t="s">
        <v>5245</v>
      </c>
      <c r="C1346" s="10">
        <v>328</v>
      </c>
      <c r="D1346" s="8">
        <v>396.88</v>
      </c>
    </row>
    <row r="1347" spans="1:4" x14ac:dyDescent="0.25">
      <c r="A1347" s="2" t="s">
        <v>2951</v>
      </c>
      <c r="B1347" s="4" t="s">
        <v>5246</v>
      </c>
      <c r="C1347" s="10">
        <v>328</v>
      </c>
      <c r="D1347" s="8">
        <v>396.88</v>
      </c>
    </row>
    <row r="1348" spans="1:4" x14ac:dyDescent="0.25">
      <c r="A1348" s="2" t="s">
        <v>5247</v>
      </c>
      <c r="B1348" s="4" t="s">
        <v>5248</v>
      </c>
      <c r="C1348" s="10">
        <v>246</v>
      </c>
      <c r="D1348" s="8">
        <v>297.65999999999997</v>
      </c>
    </row>
    <row r="1349" spans="1:4" x14ac:dyDescent="0.25">
      <c r="A1349" s="2" t="s">
        <v>5249</v>
      </c>
      <c r="B1349" s="4" t="s">
        <v>5250</v>
      </c>
      <c r="C1349" s="10">
        <v>246</v>
      </c>
      <c r="D1349" s="8">
        <v>297.65999999999997</v>
      </c>
    </row>
    <row r="1350" spans="1:4" x14ac:dyDescent="0.25">
      <c r="A1350" s="2" t="s">
        <v>5251</v>
      </c>
      <c r="B1350" s="4" t="s">
        <v>5252</v>
      </c>
      <c r="C1350" s="10">
        <v>246</v>
      </c>
      <c r="D1350" s="8">
        <v>297.65999999999997</v>
      </c>
    </row>
    <row r="1351" spans="1:4" x14ac:dyDescent="0.25">
      <c r="A1351" s="2" t="s">
        <v>5253</v>
      </c>
      <c r="B1351" s="4" t="s">
        <v>5254</v>
      </c>
      <c r="C1351" s="10">
        <v>328</v>
      </c>
      <c r="D1351" s="8">
        <v>396.88</v>
      </c>
    </row>
    <row r="1352" spans="1:4" x14ac:dyDescent="0.25">
      <c r="A1352" s="2" t="s">
        <v>5255</v>
      </c>
      <c r="B1352" s="4" t="s">
        <v>5256</v>
      </c>
      <c r="C1352" s="10">
        <v>328</v>
      </c>
      <c r="D1352" s="8">
        <v>396.88</v>
      </c>
    </row>
    <row r="1353" spans="1:4" x14ac:dyDescent="0.25">
      <c r="A1353" s="2" t="s">
        <v>5257</v>
      </c>
      <c r="B1353" s="4" t="s">
        <v>5258</v>
      </c>
      <c r="C1353" s="10">
        <v>328</v>
      </c>
      <c r="D1353" s="8">
        <v>396.88</v>
      </c>
    </row>
    <row r="1354" spans="1:4" x14ac:dyDescent="0.25">
      <c r="A1354" s="2" t="s">
        <v>5259</v>
      </c>
      <c r="B1354" s="4" t="s">
        <v>5260</v>
      </c>
      <c r="C1354" s="10">
        <v>246</v>
      </c>
      <c r="D1354" s="8">
        <v>297.65999999999997</v>
      </c>
    </row>
    <row r="1355" spans="1:4" x14ac:dyDescent="0.25">
      <c r="A1355" s="2" t="s">
        <v>5261</v>
      </c>
      <c r="B1355" s="4" t="s">
        <v>5262</v>
      </c>
      <c r="C1355" s="10">
        <v>246</v>
      </c>
      <c r="D1355" s="8">
        <v>297.65999999999997</v>
      </c>
    </row>
    <row r="1356" spans="1:4" x14ac:dyDescent="0.25">
      <c r="A1356" s="2" t="s">
        <v>5263</v>
      </c>
      <c r="B1356" s="4" t="s">
        <v>5264</v>
      </c>
      <c r="C1356" s="10">
        <v>246</v>
      </c>
      <c r="D1356" s="8">
        <v>297.65999999999997</v>
      </c>
    </row>
    <row r="1357" spans="1:4" x14ac:dyDescent="0.25">
      <c r="A1357" s="2">
        <v>2934</v>
      </c>
      <c r="B1357" s="4" t="s">
        <v>2780</v>
      </c>
      <c r="C1357" s="10">
        <v>32</v>
      </c>
      <c r="D1357" s="8">
        <v>38.72</v>
      </c>
    </row>
    <row r="1358" spans="1:4" x14ac:dyDescent="0.25">
      <c r="A1358" s="2" t="s">
        <v>2670</v>
      </c>
      <c r="B1358" s="4" t="s">
        <v>2671</v>
      </c>
      <c r="C1358" s="10">
        <v>482</v>
      </c>
      <c r="D1358" s="8">
        <v>583.22</v>
      </c>
    </row>
    <row r="1359" spans="1:4" x14ac:dyDescent="0.25">
      <c r="A1359" s="2" t="s">
        <v>3718</v>
      </c>
      <c r="B1359" s="4" t="s">
        <v>2672</v>
      </c>
      <c r="C1359" s="10">
        <v>482</v>
      </c>
      <c r="D1359" s="8">
        <v>583.22</v>
      </c>
    </row>
    <row r="1360" spans="1:4" x14ac:dyDescent="0.25">
      <c r="A1360" s="2" t="s">
        <v>2673</v>
      </c>
      <c r="B1360" s="4" t="s">
        <v>2674</v>
      </c>
      <c r="C1360" s="10">
        <v>482</v>
      </c>
      <c r="D1360" s="8">
        <v>583.22</v>
      </c>
    </row>
    <row r="1361" spans="1:4" x14ac:dyDescent="0.25">
      <c r="A1361" s="2" t="s">
        <v>2675</v>
      </c>
      <c r="B1361" s="4" t="s">
        <v>2676</v>
      </c>
      <c r="C1361" s="10">
        <v>482</v>
      </c>
      <c r="D1361" s="8">
        <v>583.22</v>
      </c>
    </row>
    <row r="1362" spans="1:4" x14ac:dyDescent="0.25">
      <c r="A1362" s="2" t="s">
        <v>3719</v>
      </c>
      <c r="B1362" s="4" t="s">
        <v>2677</v>
      </c>
      <c r="C1362" s="10">
        <v>482</v>
      </c>
      <c r="D1362" s="8">
        <v>583.22</v>
      </c>
    </row>
    <row r="1363" spans="1:4" x14ac:dyDescent="0.25">
      <c r="A1363" s="2" t="s">
        <v>2678</v>
      </c>
      <c r="B1363" s="4" t="s">
        <v>2679</v>
      </c>
      <c r="C1363" s="10">
        <v>482</v>
      </c>
      <c r="D1363" s="8">
        <v>583.22</v>
      </c>
    </row>
    <row r="1364" spans="1:4" x14ac:dyDescent="0.25">
      <c r="A1364" s="2" t="s">
        <v>2680</v>
      </c>
      <c r="B1364" s="4" t="s">
        <v>2681</v>
      </c>
      <c r="C1364" s="10">
        <v>482</v>
      </c>
      <c r="D1364" s="8">
        <v>583.22</v>
      </c>
    </row>
    <row r="1365" spans="1:4" x14ac:dyDescent="0.25">
      <c r="A1365" s="2" t="s">
        <v>3720</v>
      </c>
      <c r="B1365" s="4" t="s">
        <v>2682</v>
      </c>
      <c r="C1365" s="10">
        <v>482</v>
      </c>
      <c r="D1365" s="8">
        <v>583.22</v>
      </c>
    </row>
    <row r="1366" spans="1:4" x14ac:dyDescent="0.25">
      <c r="A1366" s="2" t="s">
        <v>2683</v>
      </c>
      <c r="B1366" s="4" t="s">
        <v>2684</v>
      </c>
      <c r="C1366" s="10">
        <v>482</v>
      </c>
      <c r="D1366" s="8">
        <v>583.22</v>
      </c>
    </row>
    <row r="1367" spans="1:4" x14ac:dyDescent="0.25">
      <c r="A1367" s="2" t="s">
        <v>2685</v>
      </c>
      <c r="B1367" s="4" t="s">
        <v>2686</v>
      </c>
      <c r="C1367" s="10">
        <v>482</v>
      </c>
      <c r="D1367" s="8">
        <v>583.22</v>
      </c>
    </row>
    <row r="1368" spans="1:4" x14ac:dyDescent="0.25">
      <c r="A1368" s="2" t="s">
        <v>3721</v>
      </c>
      <c r="B1368" s="4" t="s">
        <v>2687</v>
      </c>
      <c r="C1368" s="10">
        <v>482</v>
      </c>
      <c r="D1368" s="8">
        <v>583.22</v>
      </c>
    </row>
    <row r="1369" spans="1:4" x14ac:dyDescent="0.25">
      <c r="A1369" s="2" t="s">
        <v>2688</v>
      </c>
      <c r="B1369" s="4" t="s">
        <v>2689</v>
      </c>
      <c r="C1369" s="10">
        <v>482</v>
      </c>
      <c r="D1369" s="8">
        <v>583.22</v>
      </c>
    </row>
    <row r="1370" spans="1:4" x14ac:dyDescent="0.25">
      <c r="A1370" s="2" t="s">
        <v>2690</v>
      </c>
      <c r="B1370" s="4" t="s">
        <v>3127</v>
      </c>
      <c r="C1370" s="10">
        <v>583</v>
      </c>
      <c r="D1370" s="8">
        <v>705.43</v>
      </c>
    </row>
    <row r="1371" spans="1:4" x14ac:dyDescent="0.25">
      <c r="A1371" s="2" t="s">
        <v>3722</v>
      </c>
      <c r="B1371" s="4" t="s">
        <v>3128</v>
      </c>
      <c r="C1371" s="10">
        <v>583</v>
      </c>
      <c r="D1371" s="8">
        <v>705.43</v>
      </c>
    </row>
    <row r="1372" spans="1:4" x14ac:dyDescent="0.25">
      <c r="A1372" s="2" t="s">
        <v>2691</v>
      </c>
      <c r="B1372" s="4" t="s">
        <v>3129</v>
      </c>
      <c r="C1372" s="10">
        <v>583</v>
      </c>
      <c r="D1372" s="8">
        <v>705.43</v>
      </c>
    </row>
    <row r="1373" spans="1:4" x14ac:dyDescent="0.25">
      <c r="A1373" s="2" t="s">
        <v>3130</v>
      </c>
      <c r="B1373" s="4" t="s">
        <v>3131</v>
      </c>
      <c r="C1373" s="10">
        <v>583</v>
      </c>
      <c r="D1373" s="8">
        <v>705.43</v>
      </c>
    </row>
    <row r="1374" spans="1:4" x14ac:dyDescent="0.25">
      <c r="A1374" s="2" t="s">
        <v>3723</v>
      </c>
      <c r="B1374" s="4" t="s">
        <v>3132</v>
      </c>
      <c r="C1374" s="10">
        <v>583</v>
      </c>
      <c r="D1374" s="8">
        <v>705.43</v>
      </c>
    </row>
    <row r="1375" spans="1:4" x14ac:dyDescent="0.25">
      <c r="A1375" s="2" t="s">
        <v>3133</v>
      </c>
      <c r="B1375" s="4" t="s">
        <v>3134</v>
      </c>
      <c r="C1375" s="10">
        <v>583</v>
      </c>
      <c r="D1375" s="8">
        <v>705.43</v>
      </c>
    </row>
    <row r="1376" spans="1:4" x14ac:dyDescent="0.25">
      <c r="A1376" s="2" t="s">
        <v>2692</v>
      </c>
      <c r="B1376" s="4" t="s">
        <v>3135</v>
      </c>
      <c r="C1376" s="10">
        <v>583</v>
      </c>
      <c r="D1376" s="8">
        <v>705.43</v>
      </c>
    </row>
    <row r="1377" spans="1:4" x14ac:dyDescent="0.25">
      <c r="A1377" s="2" t="s">
        <v>3724</v>
      </c>
      <c r="B1377" s="4" t="s">
        <v>3136</v>
      </c>
      <c r="C1377" s="10">
        <v>583</v>
      </c>
      <c r="D1377" s="8">
        <v>705.43</v>
      </c>
    </row>
    <row r="1378" spans="1:4" x14ac:dyDescent="0.25">
      <c r="A1378" s="2" t="s">
        <v>2693</v>
      </c>
      <c r="B1378" s="4" t="s">
        <v>3137</v>
      </c>
      <c r="C1378" s="10">
        <v>583</v>
      </c>
      <c r="D1378" s="8">
        <v>705.43</v>
      </c>
    </row>
    <row r="1379" spans="1:4" x14ac:dyDescent="0.25">
      <c r="A1379" s="2" t="s">
        <v>3138</v>
      </c>
      <c r="B1379" s="4" t="s">
        <v>3139</v>
      </c>
      <c r="C1379" s="10">
        <v>583</v>
      </c>
      <c r="D1379" s="8">
        <v>705.43</v>
      </c>
    </row>
    <row r="1380" spans="1:4" x14ac:dyDescent="0.25">
      <c r="A1380" s="2" t="s">
        <v>3725</v>
      </c>
      <c r="B1380" s="4" t="s">
        <v>3140</v>
      </c>
      <c r="C1380" s="10">
        <v>583</v>
      </c>
      <c r="D1380" s="8">
        <v>705.43</v>
      </c>
    </row>
    <row r="1381" spans="1:4" x14ac:dyDescent="0.25">
      <c r="A1381" s="2" t="s">
        <v>3141</v>
      </c>
      <c r="B1381" s="4" t="s">
        <v>3142</v>
      </c>
      <c r="C1381" s="10">
        <v>583</v>
      </c>
      <c r="D1381" s="8">
        <v>705.43</v>
      </c>
    </row>
    <row r="1382" spans="1:4" x14ac:dyDescent="0.25">
      <c r="A1382" s="2" t="s">
        <v>2694</v>
      </c>
      <c r="B1382" s="4" t="s">
        <v>3143</v>
      </c>
      <c r="C1382" s="10">
        <v>583</v>
      </c>
      <c r="D1382" s="8">
        <v>705.43</v>
      </c>
    </row>
    <row r="1383" spans="1:4" x14ac:dyDescent="0.25">
      <c r="A1383" s="2" t="s">
        <v>3726</v>
      </c>
      <c r="B1383" s="4" t="s">
        <v>3144</v>
      </c>
      <c r="C1383" s="10">
        <v>583</v>
      </c>
      <c r="D1383" s="8">
        <v>705.43</v>
      </c>
    </row>
    <row r="1384" spans="1:4" x14ac:dyDescent="0.25">
      <c r="A1384" s="2" t="s">
        <v>2695</v>
      </c>
      <c r="B1384" s="4" t="s">
        <v>3145</v>
      </c>
      <c r="C1384" s="10">
        <v>583</v>
      </c>
      <c r="D1384" s="8">
        <v>705.43</v>
      </c>
    </row>
    <row r="1385" spans="1:4" x14ac:dyDescent="0.25">
      <c r="A1385" s="2" t="s">
        <v>3146</v>
      </c>
      <c r="B1385" s="4" t="s">
        <v>3147</v>
      </c>
      <c r="C1385" s="10">
        <v>583</v>
      </c>
      <c r="D1385" s="8">
        <v>705.43</v>
      </c>
    </row>
    <row r="1386" spans="1:4" x14ac:dyDescent="0.25">
      <c r="A1386" s="2" t="s">
        <v>3727</v>
      </c>
      <c r="B1386" s="4" t="s">
        <v>3148</v>
      </c>
      <c r="C1386" s="10">
        <v>583</v>
      </c>
      <c r="D1386" s="8">
        <v>705.43</v>
      </c>
    </row>
    <row r="1387" spans="1:4" x14ac:dyDescent="0.25">
      <c r="A1387" s="2" t="s">
        <v>3149</v>
      </c>
      <c r="B1387" s="4" t="s">
        <v>3150</v>
      </c>
      <c r="C1387" s="10">
        <v>583</v>
      </c>
      <c r="D1387" s="8">
        <v>705.43</v>
      </c>
    </row>
    <row r="1388" spans="1:4" x14ac:dyDescent="0.25">
      <c r="A1388" s="2" t="s">
        <v>2696</v>
      </c>
      <c r="B1388" s="4" t="s">
        <v>3151</v>
      </c>
      <c r="C1388" s="10">
        <v>583</v>
      </c>
      <c r="D1388" s="8">
        <v>705.43</v>
      </c>
    </row>
    <row r="1389" spans="1:4" x14ac:dyDescent="0.25">
      <c r="A1389" s="2" t="s">
        <v>3728</v>
      </c>
      <c r="B1389" s="4" t="s">
        <v>3152</v>
      </c>
      <c r="C1389" s="10">
        <v>583</v>
      </c>
      <c r="D1389" s="8">
        <v>705.43</v>
      </c>
    </row>
    <row r="1390" spans="1:4" x14ac:dyDescent="0.25">
      <c r="A1390" s="2" t="s">
        <v>2697</v>
      </c>
      <c r="B1390" s="4" t="s">
        <v>3153</v>
      </c>
      <c r="C1390" s="10">
        <v>583</v>
      </c>
      <c r="D1390" s="8">
        <v>705.43</v>
      </c>
    </row>
    <row r="1391" spans="1:4" x14ac:dyDescent="0.25">
      <c r="A1391" s="2" t="s">
        <v>3154</v>
      </c>
      <c r="B1391" s="4" t="s">
        <v>3155</v>
      </c>
      <c r="C1391" s="10">
        <v>583</v>
      </c>
      <c r="D1391" s="8">
        <v>705.43</v>
      </c>
    </row>
    <row r="1392" spans="1:4" x14ac:dyDescent="0.25">
      <c r="A1392" s="2" t="s">
        <v>3729</v>
      </c>
      <c r="B1392" s="4" t="s">
        <v>3156</v>
      </c>
      <c r="C1392" s="10">
        <v>583</v>
      </c>
      <c r="D1392" s="8">
        <v>705.43</v>
      </c>
    </row>
    <row r="1393" spans="1:4" x14ac:dyDescent="0.25">
      <c r="A1393" s="2" t="s">
        <v>3157</v>
      </c>
      <c r="B1393" s="4" t="s">
        <v>3158</v>
      </c>
      <c r="C1393" s="10">
        <v>583</v>
      </c>
      <c r="D1393" s="8">
        <v>705.43</v>
      </c>
    </row>
    <row r="1394" spans="1:4" x14ac:dyDescent="0.25">
      <c r="A1394" s="2" t="s">
        <v>2950</v>
      </c>
      <c r="B1394" s="4" t="s">
        <v>2949</v>
      </c>
      <c r="C1394" s="10">
        <v>578</v>
      </c>
      <c r="D1394" s="8">
        <v>699.38</v>
      </c>
    </row>
    <row r="1395" spans="1:4" x14ac:dyDescent="0.25">
      <c r="A1395" s="2" t="s">
        <v>3730</v>
      </c>
      <c r="B1395" s="4" t="s">
        <v>2948</v>
      </c>
      <c r="C1395" s="10">
        <v>578</v>
      </c>
      <c r="D1395" s="8">
        <v>699.38</v>
      </c>
    </row>
    <row r="1396" spans="1:4" x14ac:dyDescent="0.25">
      <c r="A1396" s="2" t="s">
        <v>2947</v>
      </c>
      <c r="B1396" s="4" t="s">
        <v>2946</v>
      </c>
      <c r="C1396" s="10">
        <v>578</v>
      </c>
      <c r="D1396" s="8">
        <v>699.38</v>
      </c>
    </row>
    <row r="1397" spans="1:4" x14ac:dyDescent="0.25">
      <c r="A1397" s="2" t="s">
        <v>2945</v>
      </c>
      <c r="B1397" s="4" t="s">
        <v>2944</v>
      </c>
      <c r="C1397" s="10">
        <v>578</v>
      </c>
      <c r="D1397" s="8">
        <v>699.38</v>
      </c>
    </row>
    <row r="1398" spans="1:4" x14ac:dyDescent="0.25">
      <c r="A1398" s="2" t="s">
        <v>3731</v>
      </c>
      <c r="B1398" s="4" t="s">
        <v>2943</v>
      </c>
      <c r="C1398" s="10">
        <v>578</v>
      </c>
      <c r="D1398" s="8">
        <v>699.38</v>
      </c>
    </row>
    <row r="1399" spans="1:4" x14ac:dyDescent="0.25">
      <c r="A1399" s="2" t="s">
        <v>2942</v>
      </c>
      <c r="B1399" s="4" t="s">
        <v>2941</v>
      </c>
      <c r="C1399" s="10">
        <v>578</v>
      </c>
      <c r="D1399" s="8">
        <v>699.38</v>
      </c>
    </row>
    <row r="1400" spans="1:4" x14ac:dyDescent="0.25">
      <c r="A1400" s="2" t="s">
        <v>2940</v>
      </c>
      <c r="B1400" s="4" t="s">
        <v>2939</v>
      </c>
      <c r="C1400" s="10">
        <v>578</v>
      </c>
      <c r="D1400" s="8">
        <v>699.38</v>
      </c>
    </row>
    <row r="1401" spans="1:4" x14ac:dyDescent="0.25">
      <c r="A1401" s="2" t="s">
        <v>3732</v>
      </c>
      <c r="B1401" s="4" t="s">
        <v>2938</v>
      </c>
      <c r="C1401" s="10">
        <v>578</v>
      </c>
      <c r="D1401" s="8">
        <v>699.38</v>
      </c>
    </row>
    <row r="1402" spans="1:4" x14ac:dyDescent="0.25">
      <c r="A1402" s="2" t="s">
        <v>2937</v>
      </c>
      <c r="B1402" s="4" t="s">
        <v>2936</v>
      </c>
      <c r="C1402" s="10">
        <v>578</v>
      </c>
      <c r="D1402" s="8">
        <v>699.38</v>
      </c>
    </row>
    <row r="1403" spans="1:4" x14ac:dyDescent="0.25">
      <c r="A1403" s="2" t="s">
        <v>2935</v>
      </c>
      <c r="B1403" s="4" t="s">
        <v>2934</v>
      </c>
      <c r="C1403" s="10">
        <v>578</v>
      </c>
      <c r="D1403" s="8">
        <v>699.38</v>
      </c>
    </row>
    <row r="1404" spans="1:4" x14ac:dyDescent="0.25">
      <c r="A1404" s="2" t="s">
        <v>3733</v>
      </c>
      <c r="B1404" s="4" t="s">
        <v>2933</v>
      </c>
      <c r="C1404" s="10">
        <v>578</v>
      </c>
      <c r="D1404" s="8">
        <v>699.38</v>
      </c>
    </row>
    <row r="1405" spans="1:4" x14ac:dyDescent="0.25">
      <c r="A1405" s="2" t="s">
        <v>2932</v>
      </c>
      <c r="B1405" s="4" t="s">
        <v>2931</v>
      </c>
      <c r="C1405" s="10">
        <v>578</v>
      </c>
      <c r="D1405" s="8">
        <v>699.38</v>
      </c>
    </row>
    <row r="1406" spans="1:4" x14ac:dyDescent="0.25">
      <c r="A1406" s="2" t="s">
        <v>2930</v>
      </c>
      <c r="B1406" s="4" t="s">
        <v>3159</v>
      </c>
      <c r="C1406" s="10">
        <v>687</v>
      </c>
      <c r="D1406" s="8">
        <v>831.27</v>
      </c>
    </row>
    <row r="1407" spans="1:4" x14ac:dyDescent="0.25">
      <c r="A1407" s="2" t="s">
        <v>3734</v>
      </c>
      <c r="B1407" s="4" t="s">
        <v>3160</v>
      </c>
      <c r="C1407" s="10">
        <v>687</v>
      </c>
      <c r="D1407" s="8">
        <v>831.27</v>
      </c>
    </row>
    <row r="1408" spans="1:4" x14ac:dyDescent="0.25">
      <c r="A1408" s="2" t="s">
        <v>2929</v>
      </c>
      <c r="B1408" s="4" t="s">
        <v>3161</v>
      </c>
      <c r="C1408" s="10">
        <v>687</v>
      </c>
      <c r="D1408" s="8">
        <v>831.27</v>
      </c>
    </row>
    <row r="1409" spans="1:4" x14ac:dyDescent="0.25">
      <c r="A1409" s="2" t="s">
        <v>3162</v>
      </c>
      <c r="B1409" s="4" t="s">
        <v>3163</v>
      </c>
      <c r="C1409" s="10">
        <v>687</v>
      </c>
      <c r="D1409" s="8">
        <v>831.27</v>
      </c>
    </row>
    <row r="1410" spans="1:4" x14ac:dyDescent="0.25">
      <c r="A1410" s="2" t="s">
        <v>3735</v>
      </c>
      <c r="B1410" s="4" t="s">
        <v>3164</v>
      </c>
      <c r="C1410" s="10">
        <v>687</v>
      </c>
      <c r="D1410" s="8">
        <v>831.27</v>
      </c>
    </row>
    <row r="1411" spans="1:4" x14ac:dyDescent="0.25">
      <c r="A1411" s="2" t="s">
        <v>3165</v>
      </c>
      <c r="B1411" s="4" t="s">
        <v>3166</v>
      </c>
      <c r="C1411" s="10">
        <v>687</v>
      </c>
      <c r="D1411" s="8">
        <v>831.27</v>
      </c>
    </row>
    <row r="1412" spans="1:4" x14ac:dyDescent="0.25">
      <c r="A1412" s="2" t="s">
        <v>2928</v>
      </c>
      <c r="B1412" s="4" t="s">
        <v>3167</v>
      </c>
      <c r="C1412" s="10">
        <v>687</v>
      </c>
      <c r="D1412" s="8">
        <v>831.27</v>
      </c>
    </row>
    <row r="1413" spans="1:4" x14ac:dyDescent="0.25">
      <c r="A1413" s="2" t="s">
        <v>3736</v>
      </c>
      <c r="B1413" s="4" t="s">
        <v>3168</v>
      </c>
      <c r="C1413" s="10">
        <v>687</v>
      </c>
      <c r="D1413" s="8">
        <v>831.27</v>
      </c>
    </row>
    <row r="1414" spans="1:4" x14ac:dyDescent="0.25">
      <c r="A1414" s="2" t="s">
        <v>2927</v>
      </c>
      <c r="B1414" s="4" t="s">
        <v>3169</v>
      </c>
      <c r="C1414" s="10">
        <v>687</v>
      </c>
      <c r="D1414" s="8">
        <v>831.27</v>
      </c>
    </row>
    <row r="1415" spans="1:4" x14ac:dyDescent="0.25">
      <c r="A1415" s="2" t="s">
        <v>3170</v>
      </c>
      <c r="B1415" s="4" t="s">
        <v>3171</v>
      </c>
      <c r="C1415" s="10">
        <v>687</v>
      </c>
      <c r="D1415" s="8">
        <v>831.27</v>
      </c>
    </row>
    <row r="1416" spans="1:4" x14ac:dyDescent="0.25">
      <c r="A1416" s="2" t="s">
        <v>3737</v>
      </c>
      <c r="B1416" s="4" t="s">
        <v>3172</v>
      </c>
      <c r="C1416" s="10">
        <v>687</v>
      </c>
      <c r="D1416" s="8">
        <v>831.27</v>
      </c>
    </row>
    <row r="1417" spans="1:4" x14ac:dyDescent="0.25">
      <c r="A1417" s="2" t="s">
        <v>3173</v>
      </c>
      <c r="B1417" s="4" t="s">
        <v>3174</v>
      </c>
      <c r="C1417" s="10">
        <v>687</v>
      </c>
      <c r="D1417" s="8">
        <v>831.27</v>
      </c>
    </row>
    <row r="1418" spans="1:4" x14ac:dyDescent="0.25">
      <c r="A1418" s="2" t="s">
        <v>2926</v>
      </c>
      <c r="B1418" s="4" t="s">
        <v>3175</v>
      </c>
      <c r="C1418" s="10">
        <v>687</v>
      </c>
      <c r="D1418" s="8">
        <v>831.27</v>
      </c>
    </row>
    <row r="1419" spans="1:4" x14ac:dyDescent="0.25">
      <c r="A1419" s="2" t="s">
        <v>3738</v>
      </c>
      <c r="B1419" s="4" t="s">
        <v>3176</v>
      </c>
      <c r="C1419" s="10">
        <v>687</v>
      </c>
      <c r="D1419" s="8">
        <v>831.27</v>
      </c>
    </row>
    <row r="1420" spans="1:4" x14ac:dyDescent="0.25">
      <c r="A1420" s="2" t="s">
        <v>2925</v>
      </c>
      <c r="B1420" s="4" t="s">
        <v>3177</v>
      </c>
      <c r="C1420" s="10">
        <v>687</v>
      </c>
      <c r="D1420" s="8">
        <v>831.27</v>
      </c>
    </row>
    <row r="1421" spans="1:4" x14ac:dyDescent="0.25">
      <c r="A1421" s="2" t="s">
        <v>3178</v>
      </c>
      <c r="B1421" s="4" t="s">
        <v>3179</v>
      </c>
      <c r="C1421" s="10">
        <v>687</v>
      </c>
      <c r="D1421" s="8">
        <v>831.27</v>
      </c>
    </row>
    <row r="1422" spans="1:4" x14ac:dyDescent="0.25">
      <c r="A1422" s="2" t="s">
        <v>3739</v>
      </c>
      <c r="B1422" s="4" t="s">
        <v>3180</v>
      </c>
      <c r="C1422" s="10">
        <v>687</v>
      </c>
      <c r="D1422" s="8">
        <v>831.27</v>
      </c>
    </row>
    <row r="1423" spans="1:4" x14ac:dyDescent="0.25">
      <c r="A1423" s="2" t="s">
        <v>3181</v>
      </c>
      <c r="B1423" s="4" t="s">
        <v>3182</v>
      </c>
      <c r="C1423" s="10">
        <v>687</v>
      </c>
      <c r="D1423" s="8">
        <v>831.27</v>
      </c>
    </row>
    <row r="1424" spans="1:4" x14ac:dyDescent="0.25">
      <c r="A1424" s="2" t="s">
        <v>2924</v>
      </c>
      <c r="B1424" s="4" t="s">
        <v>3183</v>
      </c>
      <c r="C1424" s="10">
        <v>687</v>
      </c>
      <c r="D1424" s="8">
        <v>831.27</v>
      </c>
    </row>
    <row r="1425" spans="1:4" x14ac:dyDescent="0.25">
      <c r="A1425" s="2" t="s">
        <v>3740</v>
      </c>
      <c r="B1425" s="4" t="s">
        <v>3184</v>
      </c>
      <c r="C1425" s="10">
        <v>687</v>
      </c>
      <c r="D1425" s="8">
        <v>831.27</v>
      </c>
    </row>
    <row r="1426" spans="1:4" x14ac:dyDescent="0.25">
      <c r="A1426" s="2" t="s">
        <v>2923</v>
      </c>
      <c r="B1426" s="4" t="s">
        <v>3185</v>
      </c>
      <c r="C1426" s="10">
        <v>687</v>
      </c>
      <c r="D1426" s="8">
        <v>831.27</v>
      </c>
    </row>
    <row r="1427" spans="1:4" x14ac:dyDescent="0.25">
      <c r="A1427" s="2" t="s">
        <v>3186</v>
      </c>
      <c r="B1427" s="4" t="s">
        <v>3187</v>
      </c>
      <c r="C1427" s="10">
        <v>687</v>
      </c>
      <c r="D1427" s="8">
        <v>831.27</v>
      </c>
    </row>
    <row r="1428" spans="1:4" x14ac:dyDescent="0.25">
      <c r="A1428" s="2" t="s">
        <v>3741</v>
      </c>
      <c r="B1428" s="4" t="s">
        <v>3188</v>
      </c>
      <c r="C1428" s="10">
        <v>687</v>
      </c>
      <c r="D1428" s="8">
        <v>831.27</v>
      </c>
    </row>
    <row r="1429" spans="1:4" x14ac:dyDescent="0.25">
      <c r="A1429" s="2" t="s">
        <v>3189</v>
      </c>
      <c r="B1429" s="4" t="s">
        <v>3190</v>
      </c>
      <c r="C1429" s="10">
        <v>687</v>
      </c>
      <c r="D1429" s="8">
        <v>831.27</v>
      </c>
    </row>
    <row r="1430" spans="1:4" x14ac:dyDescent="0.25">
      <c r="A1430" s="2">
        <v>3086</v>
      </c>
      <c r="B1430" s="4" t="s">
        <v>1383</v>
      </c>
      <c r="C1430" s="10">
        <v>64</v>
      </c>
      <c r="D1430" s="8">
        <v>77.44</v>
      </c>
    </row>
    <row r="1431" spans="1:4" x14ac:dyDescent="0.25">
      <c r="A1431" s="2">
        <v>3087</v>
      </c>
      <c r="B1431" s="4" t="s">
        <v>1384</v>
      </c>
      <c r="C1431" s="10">
        <v>153</v>
      </c>
      <c r="D1431" s="8">
        <v>185.13</v>
      </c>
    </row>
    <row r="1432" spans="1:4" x14ac:dyDescent="0.25">
      <c r="A1432" s="2">
        <v>3088</v>
      </c>
      <c r="B1432" s="4" t="s">
        <v>1385</v>
      </c>
      <c r="C1432" s="10">
        <v>147</v>
      </c>
      <c r="D1432" s="8">
        <v>177.87</v>
      </c>
    </row>
    <row r="1433" spans="1:4" x14ac:dyDescent="0.25">
      <c r="A1433" s="2">
        <v>3089</v>
      </c>
      <c r="B1433" s="4" t="s">
        <v>1386</v>
      </c>
      <c r="C1433" s="10">
        <v>158</v>
      </c>
      <c r="D1433" s="8">
        <v>191.18</v>
      </c>
    </row>
    <row r="1434" spans="1:4" x14ac:dyDescent="0.25">
      <c r="A1434" s="2">
        <v>3090</v>
      </c>
      <c r="B1434" s="4" t="s">
        <v>1387</v>
      </c>
      <c r="C1434" s="10">
        <v>64</v>
      </c>
      <c r="D1434" s="8">
        <v>77.44</v>
      </c>
    </row>
    <row r="1435" spans="1:4" x14ac:dyDescent="0.25">
      <c r="A1435" s="2" t="s">
        <v>2698</v>
      </c>
      <c r="B1435" s="4" t="s">
        <v>2699</v>
      </c>
      <c r="C1435" s="10">
        <v>161</v>
      </c>
      <c r="D1435" s="8">
        <v>194.81</v>
      </c>
    </row>
    <row r="1436" spans="1:4" x14ac:dyDescent="0.25">
      <c r="A1436" s="2">
        <v>209</v>
      </c>
      <c r="B1436" s="4" t="s">
        <v>2700</v>
      </c>
      <c r="C1436" s="10">
        <v>153</v>
      </c>
      <c r="D1436" s="8">
        <v>185.13</v>
      </c>
    </row>
    <row r="1437" spans="1:4" x14ac:dyDescent="0.25">
      <c r="A1437" s="2" t="s">
        <v>3742</v>
      </c>
      <c r="B1437" s="4" t="s">
        <v>433</v>
      </c>
      <c r="C1437" s="10">
        <v>360</v>
      </c>
      <c r="D1437" s="8">
        <v>435.59999999999997</v>
      </c>
    </row>
    <row r="1438" spans="1:4" x14ac:dyDescent="0.25">
      <c r="A1438" s="2" t="s">
        <v>192</v>
      </c>
      <c r="B1438" s="4" t="s">
        <v>434</v>
      </c>
      <c r="C1438" s="10">
        <v>357</v>
      </c>
      <c r="D1438" s="8">
        <v>431.96999999999997</v>
      </c>
    </row>
    <row r="1439" spans="1:4" x14ac:dyDescent="0.25">
      <c r="A1439" s="2" t="s">
        <v>334</v>
      </c>
      <c r="B1439" s="4" t="s">
        <v>435</v>
      </c>
      <c r="C1439" s="10">
        <v>360</v>
      </c>
      <c r="D1439" s="8">
        <v>435.59999999999997</v>
      </c>
    </row>
    <row r="1440" spans="1:4" x14ac:dyDescent="0.25">
      <c r="A1440" s="2" t="s">
        <v>3743</v>
      </c>
      <c r="B1440" s="4" t="s">
        <v>436</v>
      </c>
      <c r="C1440" s="10">
        <v>378</v>
      </c>
      <c r="D1440" s="8">
        <v>457.38</v>
      </c>
    </row>
    <row r="1441" spans="1:4" x14ac:dyDescent="0.25">
      <c r="A1441" s="2" t="s">
        <v>368</v>
      </c>
      <c r="B1441" s="4" t="s">
        <v>437</v>
      </c>
      <c r="C1441" s="10">
        <v>363</v>
      </c>
      <c r="D1441" s="8">
        <v>439.22999999999996</v>
      </c>
    </row>
    <row r="1442" spans="1:4" x14ac:dyDescent="0.25">
      <c r="A1442" s="2" t="s">
        <v>369</v>
      </c>
      <c r="B1442" s="4" t="s">
        <v>438</v>
      </c>
      <c r="C1442" s="10">
        <v>378</v>
      </c>
      <c r="D1442" s="8">
        <v>457.38</v>
      </c>
    </row>
    <row r="1443" spans="1:4" x14ac:dyDescent="0.25">
      <c r="A1443" s="2" t="s">
        <v>3744</v>
      </c>
      <c r="B1443" s="4" t="s">
        <v>439</v>
      </c>
      <c r="C1443" s="10">
        <v>208</v>
      </c>
      <c r="D1443" s="8">
        <v>251.68</v>
      </c>
    </row>
    <row r="1444" spans="1:4" x14ac:dyDescent="0.25">
      <c r="A1444" s="2" t="s">
        <v>193</v>
      </c>
      <c r="B1444" s="4" t="s">
        <v>440</v>
      </c>
      <c r="C1444" s="10">
        <v>203</v>
      </c>
      <c r="D1444" s="8">
        <v>245.63</v>
      </c>
    </row>
    <row r="1445" spans="1:4" x14ac:dyDescent="0.25">
      <c r="A1445" s="2" t="s">
        <v>3745</v>
      </c>
      <c r="B1445" s="4" t="s">
        <v>441</v>
      </c>
      <c r="C1445" s="10">
        <v>201</v>
      </c>
      <c r="D1445" s="8">
        <v>243.20999999999998</v>
      </c>
    </row>
    <row r="1446" spans="1:4" x14ac:dyDescent="0.25">
      <c r="A1446" s="2" t="s">
        <v>194</v>
      </c>
      <c r="B1446" s="4" t="s">
        <v>442</v>
      </c>
      <c r="C1446" s="10">
        <v>196</v>
      </c>
      <c r="D1446" s="8">
        <v>237.16</v>
      </c>
    </row>
    <row r="1447" spans="1:4" x14ac:dyDescent="0.25">
      <c r="A1447" s="2" t="s">
        <v>3746</v>
      </c>
      <c r="B1447" s="4" t="s">
        <v>443</v>
      </c>
      <c r="C1447" s="10">
        <v>125</v>
      </c>
      <c r="D1447" s="8">
        <v>151.25</v>
      </c>
    </row>
    <row r="1448" spans="1:4" x14ac:dyDescent="0.25">
      <c r="A1448" s="2" t="s">
        <v>3747</v>
      </c>
      <c r="B1448" s="4" t="s">
        <v>444</v>
      </c>
      <c r="C1448" s="10">
        <v>144</v>
      </c>
      <c r="D1448" s="8">
        <v>174.24</v>
      </c>
    </row>
    <row r="1449" spans="1:4" x14ac:dyDescent="0.25">
      <c r="A1449" s="2" t="s">
        <v>196</v>
      </c>
      <c r="B1449" s="4" t="s">
        <v>445</v>
      </c>
      <c r="C1449" s="10">
        <v>290</v>
      </c>
      <c r="D1449" s="8">
        <v>350.9</v>
      </c>
    </row>
    <row r="1450" spans="1:4" x14ac:dyDescent="0.25">
      <c r="A1450" s="2" t="s">
        <v>197</v>
      </c>
      <c r="B1450" s="4" t="s">
        <v>446</v>
      </c>
      <c r="C1450" s="10">
        <v>120</v>
      </c>
      <c r="D1450" s="8">
        <v>145.19999999999999</v>
      </c>
    </row>
    <row r="1451" spans="1:4" x14ac:dyDescent="0.25">
      <c r="A1451" s="2" t="s">
        <v>195</v>
      </c>
      <c r="B1451" s="4" t="s">
        <v>447</v>
      </c>
      <c r="C1451" s="10">
        <v>137</v>
      </c>
      <c r="D1451" s="8">
        <v>165.76999999999998</v>
      </c>
    </row>
    <row r="1452" spans="1:4" x14ac:dyDescent="0.25">
      <c r="A1452" s="2" t="s">
        <v>3748</v>
      </c>
      <c r="B1452" s="4" t="s">
        <v>448</v>
      </c>
      <c r="C1452" s="10">
        <v>125</v>
      </c>
      <c r="D1452" s="8">
        <v>151.25</v>
      </c>
    </row>
    <row r="1453" spans="1:4" x14ac:dyDescent="0.25">
      <c r="A1453" s="2" t="s">
        <v>3749</v>
      </c>
      <c r="B1453" s="4" t="s">
        <v>449</v>
      </c>
      <c r="C1453" s="10">
        <v>144</v>
      </c>
      <c r="D1453" s="8">
        <v>174.24</v>
      </c>
    </row>
    <row r="1454" spans="1:4" x14ac:dyDescent="0.25">
      <c r="A1454" s="2" t="s">
        <v>3750</v>
      </c>
      <c r="B1454" s="4" t="s">
        <v>450</v>
      </c>
      <c r="C1454" s="10">
        <v>185</v>
      </c>
      <c r="D1454" s="8">
        <v>223.85</v>
      </c>
    </row>
    <row r="1455" spans="1:4" x14ac:dyDescent="0.25">
      <c r="A1455" s="2" t="s">
        <v>3751</v>
      </c>
      <c r="B1455" s="4" t="s">
        <v>451</v>
      </c>
      <c r="C1455" s="10">
        <v>187</v>
      </c>
      <c r="D1455" s="8">
        <v>226.26999999999998</v>
      </c>
    </row>
    <row r="1456" spans="1:4" x14ac:dyDescent="0.25">
      <c r="A1456" s="2" t="s">
        <v>199</v>
      </c>
      <c r="B1456" s="4" t="s">
        <v>452</v>
      </c>
      <c r="C1456" s="10">
        <v>171</v>
      </c>
      <c r="D1456" s="8">
        <v>206.91</v>
      </c>
    </row>
    <row r="1457" spans="1:4" x14ac:dyDescent="0.25">
      <c r="A1457" s="2" t="s">
        <v>198</v>
      </c>
      <c r="B1457" s="4" t="s">
        <v>453</v>
      </c>
      <c r="C1457" s="10">
        <v>172</v>
      </c>
      <c r="D1457" s="8">
        <v>208.12</v>
      </c>
    </row>
    <row r="1458" spans="1:4" x14ac:dyDescent="0.25">
      <c r="A1458" s="2" t="s">
        <v>3752</v>
      </c>
      <c r="B1458" s="4" t="s">
        <v>454</v>
      </c>
      <c r="C1458" s="10">
        <v>306</v>
      </c>
      <c r="D1458" s="8">
        <v>370.26</v>
      </c>
    </row>
    <row r="1459" spans="1:4" x14ac:dyDescent="0.25">
      <c r="A1459" s="2" t="s">
        <v>201</v>
      </c>
      <c r="B1459" s="4" t="s">
        <v>455</v>
      </c>
      <c r="C1459" s="10">
        <v>278</v>
      </c>
      <c r="D1459" s="8">
        <v>336.38</v>
      </c>
    </row>
    <row r="1460" spans="1:4" x14ac:dyDescent="0.25">
      <c r="A1460" s="2" t="s">
        <v>3753</v>
      </c>
      <c r="B1460" s="4" t="s">
        <v>456</v>
      </c>
      <c r="C1460" s="10">
        <v>138</v>
      </c>
      <c r="D1460" s="8">
        <v>166.98</v>
      </c>
    </row>
    <row r="1461" spans="1:4" x14ac:dyDescent="0.25">
      <c r="A1461" s="2" t="s">
        <v>3754</v>
      </c>
      <c r="B1461" s="4" t="s">
        <v>457</v>
      </c>
      <c r="C1461" s="10">
        <v>138</v>
      </c>
      <c r="D1461" s="8">
        <v>166.98</v>
      </c>
    </row>
    <row r="1462" spans="1:4" x14ac:dyDescent="0.25">
      <c r="A1462" s="2" t="s">
        <v>3755</v>
      </c>
      <c r="B1462" s="4" t="s">
        <v>458</v>
      </c>
      <c r="C1462" s="10">
        <v>159</v>
      </c>
      <c r="D1462" s="8">
        <v>192.39</v>
      </c>
    </row>
    <row r="1463" spans="1:4" x14ac:dyDescent="0.25">
      <c r="A1463" s="2" t="s">
        <v>3756</v>
      </c>
      <c r="B1463" s="4" t="s">
        <v>459</v>
      </c>
      <c r="C1463" s="10">
        <v>159</v>
      </c>
      <c r="D1463" s="8">
        <v>192.39</v>
      </c>
    </row>
    <row r="1464" spans="1:4" x14ac:dyDescent="0.25">
      <c r="A1464" s="2" t="s">
        <v>3757</v>
      </c>
      <c r="B1464" s="4" t="s">
        <v>460</v>
      </c>
      <c r="C1464" s="10">
        <v>159</v>
      </c>
      <c r="D1464" s="8">
        <v>192.39</v>
      </c>
    </row>
    <row r="1465" spans="1:4" x14ac:dyDescent="0.25">
      <c r="A1465" s="2" t="s">
        <v>3758</v>
      </c>
      <c r="B1465" s="4" t="s">
        <v>461</v>
      </c>
      <c r="C1465" s="10">
        <v>159</v>
      </c>
      <c r="D1465" s="8">
        <v>192.39</v>
      </c>
    </row>
    <row r="1466" spans="1:4" x14ac:dyDescent="0.25">
      <c r="A1466" s="2" t="s">
        <v>3759</v>
      </c>
      <c r="B1466" s="4" t="s">
        <v>462</v>
      </c>
      <c r="C1466" s="10">
        <v>140</v>
      </c>
      <c r="D1466" s="8">
        <v>169.4</v>
      </c>
    </row>
    <row r="1467" spans="1:4" x14ac:dyDescent="0.25">
      <c r="A1467" s="2" t="s">
        <v>3760</v>
      </c>
      <c r="B1467" s="4" t="s">
        <v>463</v>
      </c>
      <c r="C1467" s="10">
        <v>140</v>
      </c>
      <c r="D1467" s="8">
        <v>169.4</v>
      </c>
    </row>
    <row r="1468" spans="1:4" x14ac:dyDescent="0.25">
      <c r="A1468" s="2" t="s">
        <v>3761</v>
      </c>
      <c r="B1468" s="4" t="s">
        <v>464</v>
      </c>
      <c r="C1468" s="10">
        <v>189</v>
      </c>
      <c r="D1468" s="8">
        <v>228.69</v>
      </c>
    </row>
    <row r="1469" spans="1:4" x14ac:dyDescent="0.25">
      <c r="A1469" s="2" t="s">
        <v>202</v>
      </c>
      <c r="B1469" s="4" t="s">
        <v>465</v>
      </c>
      <c r="C1469" s="10">
        <v>184</v>
      </c>
      <c r="D1469" s="8">
        <v>222.64</v>
      </c>
    </row>
    <row r="1470" spans="1:4" x14ac:dyDescent="0.25">
      <c r="A1470" s="2" t="s">
        <v>3762</v>
      </c>
      <c r="B1470" s="4" t="s">
        <v>466</v>
      </c>
      <c r="C1470" s="10">
        <v>200</v>
      </c>
      <c r="D1470" s="8">
        <v>242</v>
      </c>
    </row>
    <row r="1471" spans="1:4" x14ac:dyDescent="0.25">
      <c r="A1471" s="2" t="s">
        <v>203</v>
      </c>
      <c r="B1471" s="4" t="s">
        <v>467</v>
      </c>
      <c r="C1471" s="10">
        <v>185</v>
      </c>
      <c r="D1471" s="8">
        <v>223.85</v>
      </c>
    </row>
    <row r="1472" spans="1:4" x14ac:dyDescent="0.25">
      <c r="A1472" s="2" t="s">
        <v>3763</v>
      </c>
      <c r="B1472" s="4" t="s">
        <v>468</v>
      </c>
      <c r="C1472" s="10">
        <v>200</v>
      </c>
      <c r="D1472" s="8">
        <v>242</v>
      </c>
    </row>
    <row r="1473" spans="1:4" x14ac:dyDescent="0.25">
      <c r="A1473" s="2" t="s">
        <v>204</v>
      </c>
      <c r="B1473" s="4" t="s">
        <v>469</v>
      </c>
      <c r="C1473" s="10">
        <v>178</v>
      </c>
      <c r="D1473" s="8">
        <v>215.38</v>
      </c>
    </row>
    <row r="1474" spans="1:4" x14ac:dyDescent="0.25">
      <c r="A1474" s="2" t="s">
        <v>3764</v>
      </c>
      <c r="B1474" s="4" t="s">
        <v>470</v>
      </c>
      <c r="C1474" s="10">
        <v>200</v>
      </c>
      <c r="D1474" s="8">
        <v>242</v>
      </c>
    </row>
    <row r="1475" spans="1:4" x14ac:dyDescent="0.25">
      <c r="A1475" s="2" t="s">
        <v>3765</v>
      </c>
      <c r="B1475" s="4" t="s">
        <v>471</v>
      </c>
      <c r="C1475" s="10">
        <v>211</v>
      </c>
      <c r="D1475" s="8">
        <v>255.31</v>
      </c>
    </row>
    <row r="1476" spans="1:4" x14ac:dyDescent="0.25">
      <c r="A1476" s="2" t="s">
        <v>205</v>
      </c>
      <c r="B1476" s="4" t="s">
        <v>472</v>
      </c>
      <c r="C1476" s="10">
        <v>192</v>
      </c>
      <c r="D1476" s="8">
        <v>232.32</v>
      </c>
    </row>
    <row r="1477" spans="1:4" x14ac:dyDescent="0.25">
      <c r="A1477" s="2" t="s">
        <v>3766</v>
      </c>
      <c r="B1477" s="4" t="s">
        <v>473</v>
      </c>
      <c r="C1477" s="10">
        <v>329</v>
      </c>
      <c r="D1477" s="8">
        <v>398.09</v>
      </c>
    </row>
    <row r="1478" spans="1:4" x14ac:dyDescent="0.25">
      <c r="A1478" s="2" t="s">
        <v>206</v>
      </c>
      <c r="B1478" s="4" t="s">
        <v>474</v>
      </c>
      <c r="C1478" s="10">
        <v>295</v>
      </c>
      <c r="D1478" s="8">
        <v>356.95</v>
      </c>
    </row>
    <row r="1479" spans="1:4" x14ac:dyDescent="0.25">
      <c r="A1479" s="2" t="s">
        <v>3767</v>
      </c>
      <c r="B1479" s="4" t="s">
        <v>475</v>
      </c>
      <c r="C1479" s="10">
        <v>270</v>
      </c>
      <c r="D1479" s="8">
        <v>326.7</v>
      </c>
    </row>
    <row r="1480" spans="1:4" x14ac:dyDescent="0.25">
      <c r="A1480" s="2" t="s">
        <v>207</v>
      </c>
      <c r="B1480" s="4" t="s">
        <v>476</v>
      </c>
      <c r="C1480" s="10">
        <v>262</v>
      </c>
      <c r="D1480" s="8">
        <v>317.02</v>
      </c>
    </row>
    <row r="1481" spans="1:4" x14ac:dyDescent="0.25">
      <c r="A1481" s="2" t="s">
        <v>3768</v>
      </c>
      <c r="B1481" s="4" t="s">
        <v>477</v>
      </c>
      <c r="C1481" s="10">
        <v>286</v>
      </c>
      <c r="D1481" s="8">
        <v>346.06</v>
      </c>
    </row>
    <row r="1482" spans="1:4" x14ac:dyDescent="0.25">
      <c r="A1482" s="2" t="s">
        <v>208</v>
      </c>
      <c r="B1482" s="4" t="s">
        <v>478</v>
      </c>
      <c r="C1482" s="10">
        <v>277</v>
      </c>
      <c r="D1482" s="8">
        <v>335.17</v>
      </c>
    </row>
    <row r="1483" spans="1:4" x14ac:dyDescent="0.25">
      <c r="A1483" s="2" t="s">
        <v>3769</v>
      </c>
      <c r="B1483" s="4" t="s">
        <v>479</v>
      </c>
      <c r="C1483" s="10">
        <v>569</v>
      </c>
      <c r="D1483" s="8">
        <v>688.49</v>
      </c>
    </row>
    <row r="1484" spans="1:4" x14ac:dyDescent="0.25">
      <c r="A1484" s="2" t="s">
        <v>209</v>
      </c>
      <c r="B1484" s="4" t="s">
        <v>480</v>
      </c>
      <c r="C1484" s="10">
        <v>552</v>
      </c>
      <c r="D1484" s="8">
        <v>667.92</v>
      </c>
    </row>
    <row r="1485" spans="1:4" x14ac:dyDescent="0.25">
      <c r="A1485" s="2" t="s">
        <v>3770</v>
      </c>
      <c r="B1485" s="4" t="s">
        <v>481</v>
      </c>
      <c r="C1485" s="10">
        <v>429</v>
      </c>
      <c r="D1485" s="8">
        <v>519.09</v>
      </c>
    </row>
    <row r="1486" spans="1:4" x14ac:dyDescent="0.25">
      <c r="A1486" s="2" t="s">
        <v>210</v>
      </c>
      <c r="B1486" s="4" t="s">
        <v>482</v>
      </c>
      <c r="C1486" s="10">
        <v>416</v>
      </c>
      <c r="D1486" s="8">
        <v>503.36</v>
      </c>
    </row>
    <row r="1487" spans="1:4" x14ac:dyDescent="0.25">
      <c r="A1487" s="2" t="s">
        <v>3771</v>
      </c>
      <c r="B1487" s="4" t="s">
        <v>483</v>
      </c>
      <c r="C1487" s="10">
        <v>157</v>
      </c>
      <c r="D1487" s="8">
        <v>189.97</v>
      </c>
    </row>
    <row r="1488" spans="1:4" x14ac:dyDescent="0.25">
      <c r="A1488" s="2" t="s">
        <v>211</v>
      </c>
      <c r="B1488" s="4" t="s">
        <v>484</v>
      </c>
      <c r="C1488" s="10">
        <v>149</v>
      </c>
      <c r="D1488" s="8">
        <v>180.29</v>
      </c>
    </row>
    <row r="1489" spans="1:4" x14ac:dyDescent="0.25">
      <c r="A1489" s="2" t="s">
        <v>3772</v>
      </c>
      <c r="B1489" s="4" t="s">
        <v>485</v>
      </c>
      <c r="C1489" s="10">
        <v>536</v>
      </c>
      <c r="D1489" s="8">
        <v>648.55999999999995</v>
      </c>
    </row>
    <row r="1490" spans="1:4" x14ac:dyDescent="0.25">
      <c r="A1490" s="2" t="s">
        <v>212</v>
      </c>
      <c r="B1490" s="4" t="s">
        <v>486</v>
      </c>
      <c r="C1490" s="10">
        <v>519</v>
      </c>
      <c r="D1490" s="8">
        <v>627.99</v>
      </c>
    </row>
    <row r="1491" spans="1:4" x14ac:dyDescent="0.25">
      <c r="A1491" s="2" t="s">
        <v>3773</v>
      </c>
      <c r="B1491" s="4" t="s">
        <v>487</v>
      </c>
      <c r="C1491" s="10">
        <v>403</v>
      </c>
      <c r="D1491" s="8">
        <v>487.63</v>
      </c>
    </row>
    <row r="1492" spans="1:4" x14ac:dyDescent="0.25">
      <c r="A1492" s="2" t="s">
        <v>213</v>
      </c>
      <c r="B1492" s="4" t="s">
        <v>488</v>
      </c>
      <c r="C1492" s="10">
        <v>390</v>
      </c>
      <c r="D1492" s="8">
        <v>471.9</v>
      </c>
    </row>
    <row r="1493" spans="1:4" x14ac:dyDescent="0.25">
      <c r="A1493" s="2" t="s">
        <v>3774</v>
      </c>
      <c r="B1493" s="4" t="s">
        <v>489</v>
      </c>
      <c r="C1493" s="10">
        <v>417</v>
      </c>
      <c r="D1493" s="8">
        <v>504.57</v>
      </c>
    </row>
    <row r="1494" spans="1:4" x14ac:dyDescent="0.25">
      <c r="A1494" s="2" t="s">
        <v>214</v>
      </c>
      <c r="B1494" s="4" t="s">
        <v>490</v>
      </c>
      <c r="C1494" s="10">
        <v>404</v>
      </c>
      <c r="D1494" s="8">
        <v>488.84</v>
      </c>
    </row>
    <row r="1495" spans="1:4" x14ac:dyDescent="0.25">
      <c r="A1495" s="2" t="s">
        <v>215</v>
      </c>
      <c r="B1495" s="4" t="s">
        <v>491</v>
      </c>
      <c r="C1495" s="10">
        <v>417</v>
      </c>
      <c r="D1495" s="8">
        <v>504.57</v>
      </c>
    </row>
    <row r="1496" spans="1:4" x14ac:dyDescent="0.25">
      <c r="A1496" s="2" t="s">
        <v>3775</v>
      </c>
      <c r="B1496" s="4" t="s">
        <v>492</v>
      </c>
      <c r="C1496" s="10">
        <v>571</v>
      </c>
      <c r="D1496" s="8">
        <v>690.91</v>
      </c>
    </row>
    <row r="1497" spans="1:4" x14ac:dyDescent="0.25">
      <c r="A1497" s="2" t="s">
        <v>216</v>
      </c>
      <c r="B1497" s="4" t="s">
        <v>493</v>
      </c>
      <c r="C1497" s="10">
        <v>553</v>
      </c>
      <c r="D1497" s="8">
        <v>669.13</v>
      </c>
    </row>
    <row r="1498" spans="1:4" x14ac:dyDescent="0.25">
      <c r="A1498" s="2" t="s">
        <v>217</v>
      </c>
      <c r="B1498" s="4" t="s">
        <v>494</v>
      </c>
      <c r="C1498" s="10">
        <v>571</v>
      </c>
      <c r="D1498" s="8">
        <v>690.91</v>
      </c>
    </row>
    <row r="1499" spans="1:4" x14ac:dyDescent="0.25">
      <c r="A1499" s="2" t="s">
        <v>3776</v>
      </c>
      <c r="B1499" s="4" t="s">
        <v>495</v>
      </c>
      <c r="C1499" s="10">
        <v>569</v>
      </c>
      <c r="D1499" s="8">
        <v>688.49</v>
      </c>
    </row>
    <row r="1500" spans="1:4" x14ac:dyDescent="0.25">
      <c r="A1500" s="2" t="s">
        <v>218</v>
      </c>
      <c r="B1500" s="4" t="s">
        <v>496</v>
      </c>
      <c r="C1500" s="10">
        <v>552</v>
      </c>
      <c r="D1500" s="8">
        <v>667.92</v>
      </c>
    </row>
    <row r="1501" spans="1:4" x14ac:dyDescent="0.25">
      <c r="A1501" s="2" t="s">
        <v>3777</v>
      </c>
      <c r="B1501" s="4" t="s">
        <v>497</v>
      </c>
      <c r="C1501" s="10">
        <v>454</v>
      </c>
      <c r="D1501" s="8">
        <v>549.34</v>
      </c>
    </row>
    <row r="1502" spans="1:4" x14ac:dyDescent="0.25">
      <c r="A1502" s="2" t="s">
        <v>219</v>
      </c>
      <c r="B1502" s="4" t="s">
        <v>498</v>
      </c>
      <c r="C1502" s="10">
        <v>436</v>
      </c>
      <c r="D1502" s="8">
        <v>527.55999999999995</v>
      </c>
    </row>
    <row r="1503" spans="1:4" x14ac:dyDescent="0.25">
      <c r="A1503" s="2" t="s">
        <v>3778</v>
      </c>
      <c r="B1503" s="4" t="s">
        <v>499</v>
      </c>
      <c r="C1503" s="10">
        <v>387</v>
      </c>
      <c r="D1503" s="8">
        <v>468.27</v>
      </c>
    </row>
    <row r="1504" spans="1:4" x14ac:dyDescent="0.25">
      <c r="A1504" s="2" t="s">
        <v>220</v>
      </c>
      <c r="B1504" s="4" t="s">
        <v>500</v>
      </c>
      <c r="C1504" s="10">
        <v>365</v>
      </c>
      <c r="D1504" s="8">
        <v>441.65</v>
      </c>
    </row>
    <row r="1505" spans="1:4" x14ac:dyDescent="0.25">
      <c r="A1505" s="2" t="s">
        <v>3779</v>
      </c>
      <c r="B1505" s="4" t="s">
        <v>501</v>
      </c>
      <c r="C1505" s="10">
        <v>411</v>
      </c>
      <c r="D1505" s="8">
        <v>497.31</v>
      </c>
    </row>
    <row r="1506" spans="1:4" x14ac:dyDescent="0.25">
      <c r="A1506" s="2" t="s">
        <v>370</v>
      </c>
      <c r="B1506" s="4" t="s">
        <v>502</v>
      </c>
      <c r="C1506" s="10">
        <v>389</v>
      </c>
      <c r="D1506" s="8">
        <v>470.69</v>
      </c>
    </row>
    <row r="1507" spans="1:4" x14ac:dyDescent="0.25">
      <c r="A1507" s="2" t="s">
        <v>1761</v>
      </c>
      <c r="B1507" s="4" t="s">
        <v>1762</v>
      </c>
      <c r="C1507" s="10">
        <v>1260</v>
      </c>
      <c r="D1507" s="8">
        <v>1524.6</v>
      </c>
    </row>
    <row r="1508" spans="1:4" x14ac:dyDescent="0.25">
      <c r="A1508" s="2" t="s">
        <v>3780</v>
      </c>
      <c r="B1508" s="4" t="s">
        <v>1763</v>
      </c>
      <c r="C1508" s="10">
        <v>1260</v>
      </c>
      <c r="D1508" s="8">
        <v>1524.6</v>
      </c>
    </row>
    <row r="1509" spans="1:4" x14ac:dyDescent="0.25">
      <c r="A1509" s="2" t="s">
        <v>1764</v>
      </c>
      <c r="B1509" s="4" t="s">
        <v>1765</v>
      </c>
      <c r="C1509" s="10">
        <v>1260</v>
      </c>
      <c r="D1509" s="8">
        <v>1524.6</v>
      </c>
    </row>
    <row r="1510" spans="1:4" x14ac:dyDescent="0.25">
      <c r="A1510" s="2" t="s">
        <v>2231</v>
      </c>
      <c r="B1510" s="4" t="s">
        <v>2232</v>
      </c>
      <c r="C1510" s="10">
        <v>1005</v>
      </c>
      <c r="D1510" s="8">
        <v>1216.05</v>
      </c>
    </row>
    <row r="1511" spans="1:4" x14ac:dyDescent="0.25">
      <c r="A1511" s="2" t="s">
        <v>3781</v>
      </c>
      <c r="B1511" s="4" t="s">
        <v>2233</v>
      </c>
      <c r="C1511" s="10">
        <v>1005</v>
      </c>
      <c r="D1511" s="8">
        <v>1216.05</v>
      </c>
    </row>
    <row r="1512" spans="1:4" x14ac:dyDescent="0.25">
      <c r="A1512" s="2" t="s">
        <v>2234</v>
      </c>
      <c r="B1512" s="4" t="s">
        <v>2235</v>
      </c>
      <c r="C1512" s="10">
        <v>1005</v>
      </c>
      <c r="D1512" s="8">
        <v>1216.05</v>
      </c>
    </row>
    <row r="1513" spans="1:4" x14ac:dyDescent="0.25">
      <c r="A1513" s="2" t="s">
        <v>335</v>
      </c>
      <c r="B1513" s="4" t="s">
        <v>336</v>
      </c>
      <c r="C1513" s="10">
        <v>1049</v>
      </c>
      <c r="D1513" s="8">
        <v>1269.29</v>
      </c>
    </row>
    <row r="1514" spans="1:4" x14ac:dyDescent="0.25">
      <c r="A1514" s="2" t="s">
        <v>337</v>
      </c>
      <c r="B1514" s="4" t="s">
        <v>338</v>
      </c>
      <c r="C1514" s="10">
        <v>1049</v>
      </c>
      <c r="D1514" s="8">
        <v>1269.29</v>
      </c>
    </row>
    <row r="1515" spans="1:4" x14ac:dyDescent="0.25">
      <c r="A1515" s="2" t="s">
        <v>221</v>
      </c>
      <c r="B1515" s="4" t="s">
        <v>24</v>
      </c>
      <c r="C1515" s="10">
        <v>1175</v>
      </c>
      <c r="D1515" s="8">
        <v>1421.75</v>
      </c>
    </row>
    <row r="1516" spans="1:4" x14ac:dyDescent="0.25">
      <c r="A1516" s="2" t="s">
        <v>222</v>
      </c>
      <c r="B1516" s="4" t="s">
        <v>25</v>
      </c>
      <c r="C1516" s="10">
        <v>1175</v>
      </c>
      <c r="D1516" s="8">
        <v>1421.75</v>
      </c>
    </row>
    <row r="1517" spans="1:4" x14ac:dyDescent="0.25">
      <c r="A1517" s="2" t="s">
        <v>227</v>
      </c>
      <c r="B1517" s="4" t="s">
        <v>26</v>
      </c>
      <c r="C1517" s="10">
        <v>308</v>
      </c>
      <c r="D1517" s="8">
        <v>372.68</v>
      </c>
    </row>
    <row r="1518" spans="1:4" x14ac:dyDescent="0.25">
      <c r="A1518" s="2" t="s">
        <v>3782</v>
      </c>
      <c r="B1518" s="4" t="s">
        <v>503</v>
      </c>
      <c r="C1518" s="10">
        <v>168</v>
      </c>
      <c r="D1518" s="8">
        <v>203.28</v>
      </c>
    </row>
    <row r="1519" spans="1:4" x14ac:dyDescent="0.25">
      <c r="A1519" s="2" t="s">
        <v>3783</v>
      </c>
      <c r="B1519" s="4" t="s">
        <v>504</v>
      </c>
      <c r="C1519" s="10">
        <v>168</v>
      </c>
      <c r="D1519" s="8">
        <v>203.28</v>
      </c>
    </row>
    <row r="1520" spans="1:4" x14ac:dyDescent="0.25">
      <c r="A1520" s="2" t="s">
        <v>3784</v>
      </c>
      <c r="B1520" s="4" t="s">
        <v>27</v>
      </c>
      <c r="C1520" s="10">
        <v>561</v>
      </c>
      <c r="D1520" s="8">
        <v>678.81</v>
      </c>
    </row>
    <row r="1521" spans="1:4" x14ac:dyDescent="0.25">
      <c r="A1521" s="2" t="s">
        <v>3785</v>
      </c>
      <c r="B1521" s="4" t="s">
        <v>339</v>
      </c>
      <c r="C1521" s="10">
        <v>561</v>
      </c>
      <c r="D1521" s="8">
        <v>678.81</v>
      </c>
    </row>
    <row r="1522" spans="1:4" x14ac:dyDescent="0.25">
      <c r="A1522" s="2" t="s">
        <v>3786</v>
      </c>
      <c r="B1522" s="4" t="s">
        <v>28</v>
      </c>
      <c r="C1522" s="10">
        <v>462</v>
      </c>
      <c r="D1522" s="8">
        <v>559.02</v>
      </c>
    </row>
    <row r="1523" spans="1:4" x14ac:dyDescent="0.25">
      <c r="A1523" s="2" t="s">
        <v>3787</v>
      </c>
      <c r="B1523" s="4" t="s">
        <v>29</v>
      </c>
      <c r="C1523" s="10">
        <v>462</v>
      </c>
      <c r="D1523" s="8">
        <v>559.02</v>
      </c>
    </row>
    <row r="1524" spans="1:4" x14ac:dyDescent="0.25">
      <c r="A1524" s="2" t="s">
        <v>3788</v>
      </c>
      <c r="B1524" s="4" t="s">
        <v>505</v>
      </c>
      <c r="C1524" s="10">
        <v>312</v>
      </c>
      <c r="D1524" s="8">
        <v>377.52</v>
      </c>
    </row>
    <row r="1525" spans="1:4" x14ac:dyDescent="0.25">
      <c r="A1525" s="2" t="s">
        <v>3789</v>
      </c>
      <c r="B1525" s="4" t="s">
        <v>506</v>
      </c>
      <c r="C1525" s="10">
        <v>312</v>
      </c>
      <c r="D1525" s="8">
        <v>377.52</v>
      </c>
    </row>
    <row r="1526" spans="1:4" x14ac:dyDescent="0.25">
      <c r="A1526" s="2" t="s">
        <v>3790</v>
      </c>
      <c r="B1526" s="4" t="s">
        <v>507</v>
      </c>
      <c r="C1526" s="10">
        <v>250</v>
      </c>
      <c r="D1526" s="8">
        <v>302.5</v>
      </c>
    </row>
    <row r="1527" spans="1:4" x14ac:dyDescent="0.25">
      <c r="A1527" s="2" t="s">
        <v>3791</v>
      </c>
      <c r="B1527" s="4" t="s">
        <v>508</v>
      </c>
      <c r="C1527" s="10">
        <v>250</v>
      </c>
      <c r="D1527" s="8">
        <v>302.5</v>
      </c>
    </row>
    <row r="1528" spans="1:4" x14ac:dyDescent="0.25">
      <c r="A1528" s="2" t="s">
        <v>3792</v>
      </c>
      <c r="B1528" s="4" t="s">
        <v>509</v>
      </c>
      <c r="C1528" s="10">
        <v>168</v>
      </c>
      <c r="D1528" s="8">
        <v>203.28</v>
      </c>
    </row>
    <row r="1529" spans="1:4" x14ac:dyDescent="0.25">
      <c r="A1529" s="2" t="s">
        <v>3793</v>
      </c>
      <c r="B1529" s="4" t="s">
        <v>510</v>
      </c>
      <c r="C1529" s="10">
        <v>168</v>
      </c>
      <c r="D1529" s="8">
        <v>203.28</v>
      </c>
    </row>
    <row r="1530" spans="1:4" x14ac:dyDescent="0.25">
      <c r="A1530" s="2" t="s">
        <v>3794</v>
      </c>
      <c r="B1530" s="4" t="s">
        <v>511</v>
      </c>
      <c r="C1530" s="10">
        <v>239</v>
      </c>
      <c r="D1530" s="8">
        <v>289.19</v>
      </c>
    </row>
    <row r="1531" spans="1:4" x14ac:dyDescent="0.25">
      <c r="A1531" s="2" t="s">
        <v>3795</v>
      </c>
      <c r="B1531" s="4" t="s">
        <v>512</v>
      </c>
      <c r="C1531" s="10">
        <v>239</v>
      </c>
      <c r="D1531" s="8">
        <v>289.19</v>
      </c>
    </row>
    <row r="1532" spans="1:4" x14ac:dyDescent="0.25">
      <c r="A1532" s="2" t="s">
        <v>3796</v>
      </c>
      <c r="B1532" s="4" t="s">
        <v>513</v>
      </c>
      <c r="C1532" s="10">
        <v>138</v>
      </c>
      <c r="D1532" s="8">
        <v>166.98</v>
      </c>
    </row>
    <row r="1533" spans="1:4" x14ac:dyDescent="0.25">
      <c r="A1533" s="2" t="s">
        <v>3797</v>
      </c>
      <c r="B1533" s="4" t="s">
        <v>514</v>
      </c>
      <c r="C1533" s="10">
        <v>138</v>
      </c>
      <c r="D1533" s="8">
        <v>166.98</v>
      </c>
    </row>
    <row r="1534" spans="1:4" x14ac:dyDescent="0.25">
      <c r="A1534" s="2" t="s">
        <v>3798</v>
      </c>
      <c r="B1534" s="4" t="s">
        <v>515</v>
      </c>
      <c r="C1534" s="10">
        <v>138</v>
      </c>
      <c r="D1534" s="8">
        <v>166.98</v>
      </c>
    </row>
    <row r="1535" spans="1:4" x14ac:dyDescent="0.25">
      <c r="A1535" s="2" t="s">
        <v>3799</v>
      </c>
      <c r="B1535" s="4" t="s">
        <v>516</v>
      </c>
      <c r="C1535" s="10">
        <v>138</v>
      </c>
      <c r="D1535" s="8">
        <v>166.98</v>
      </c>
    </row>
    <row r="1536" spans="1:4" x14ac:dyDescent="0.25">
      <c r="A1536" s="2" t="s">
        <v>3800</v>
      </c>
      <c r="B1536" s="4" t="s">
        <v>517</v>
      </c>
      <c r="C1536" s="10">
        <v>154</v>
      </c>
      <c r="D1536" s="8">
        <v>186.34</v>
      </c>
    </row>
    <row r="1537" spans="1:4" x14ac:dyDescent="0.25">
      <c r="A1537" s="2" t="s">
        <v>3801</v>
      </c>
      <c r="B1537" s="4" t="s">
        <v>518</v>
      </c>
      <c r="C1537" s="10">
        <v>154</v>
      </c>
      <c r="D1537" s="8">
        <v>186.34</v>
      </c>
    </row>
    <row r="1538" spans="1:4" x14ac:dyDescent="0.25">
      <c r="A1538" s="2" t="s">
        <v>3802</v>
      </c>
      <c r="B1538" s="4" t="s">
        <v>2236</v>
      </c>
      <c r="C1538" s="10">
        <v>149</v>
      </c>
      <c r="D1538" s="8">
        <v>180.29</v>
      </c>
    </row>
    <row r="1539" spans="1:4" x14ac:dyDescent="0.25">
      <c r="A1539" s="2" t="s">
        <v>3803</v>
      </c>
      <c r="B1539" s="4" t="s">
        <v>2237</v>
      </c>
      <c r="C1539" s="10">
        <v>149</v>
      </c>
      <c r="D1539" s="8">
        <v>180.29</v>
      </c>
    </row>
    <row r="1540" spans="1:4" x14ac:dyDescent="0.25">
      <c r="A1540" s="2" t="s">
        <v>3804</v>
      </c>
      <c r="B1540" s="4" t="s">
        <v>2238</v>
      </c>
      <c r="C1540" s="10">
        <v>163</v>
      </c>
      <c r="D1540" s="8">
        <v>197.23</v>
      </c>
    </row>
    <row r="1541" spans="1:4" x14ac:dyDescent="0.25">
      <c r="A1541" s="2" t="s">
        <v>3805</v>
      </c>
      <c r="B1541" s="4" t="s">
        <v>2239</v>
      </c>
      <c r="C1541" s="10">
        <v>163</v>
      </c>
      <c r="D1541" s="8">
        <v>197.23</v>
      </c>
    </row>
    <row r="1542" spans="1:4" x14ac:dyDescent="0.25">
      <c r="A1542" s="2" t="s">
        <v>3806</v>
      </c>
      <c r="B1542" s="4" t="s">
        <v>519</v>
      </c>
      <c r="C1542" s="10">
        <v>244</v>
      </c>
      <c r="D1542" s="8">
        <v>295.24</v>
      </c>
    </row>
    <row r="1543" spans="1:4" x14ac:dyDescent="0.25">
      <c r="A1543" s="2" t="s">
        <v>3807</v>
      </c>
      <c r="B1543" s="4" t="s">
        <v>520</v>
      </c>
      <c r="C1543" s="10">
        <v>244</v>
      </c>
      <c r="D1543" s="8">
        <v>295.24</v>
      </c>
    </row>
    <row r="1544" spans="1:4" x14ac:dyDescent="0.25">
      <c r="A1544" s="2" t="s">
        <v>3808</v>
      </c>
      <c r="B1544" s="4" t="s">
        <v>30</v>
      </c>
      <c r="C1544" s="10">
        <v>31</v>
      </c>
      <c r="D1544" s="8">
        <v>37.51</v>
      </c>
    </row>
    <row r="1545" spans="1:4" x14ac:dyDescent="0.25">
      <c r="A1545" s="2" t="s">
        <v>3809</v>
      </c>
      <c r="B1545" s="4" t="s">
        <v>31</v>
      </c>
      <c r="C1545" s="10">
        <v>31</v>
      </c>
      <c r="D1545" s="8">
        <v>37.51</v>
      </c>
    </row>
    <row r="1546" spans="1:4" x14ac:dyDescent="0.25">
      <c r="A1546" s="2">
        <v>305</v>
      </c>
      <c r="B1546" s="4" t="s">
        <v>32</v>
      </c>
      <c r="C1546" s="10">
        <v>37</v>
      </c>
      <c r="D1546" s="8">
        <v>44.769999999999996</v>
      </c>
    </row>
    <row r="1547" spans="1:4" x14ac:dyDescent="0.25">
      <c r="A1547" s="2" t="s">
        <v>3810</v>
      </c>
      <c r="B1547" s="4" t="s">
        <v>521</v>
      </c>
      <c r="C1547" s="10">
        <v>59</v>
      </c>
      <c r="D1547" s="8">
        <v>71.39</v>
      </c>
    </row>
    <row r="1548" spans="1:4" x14ac:dyDescent="0.25">
      <c r="A1548" s="2" t="s">
        <v>228</v>
      </c>
      <c r="B1548" s="4" t="s">
        <v>522</v>
      </c>
      <c r="C1548" s="10">
        <v>79</v>
      </c>
      <c r="D1548" s="8">
        <v>95.59</v>
      </c>
    </row>
    <row r="1549" spans="1:4" x14ac:dyDescent="0.25">
      <c r="A1549" s="2" t="s">
        <v>3811</v>
      </c>
      <c r="B1549" s="4" t="s">
        <v>523</v>
      </c>
      <c r="C1549" s="10">
        <v>59</v>
      </c>
      <c r="D1549" s="8">
        <v>71.39</v>
      </c>
    </row>
    <row r="1550" spans="1:4" x14ac:dyDescent="0.25">
      <c r="A1550" s="2" t="s">
        <v>1534</v>
      </c>
      <c r="B1550" s="4" t="s">
        <v>1535</v>
      </c>
      <c r="C1550" s="10">
        <v>59</v>
      </c>
      <c r="D1550" s="8">
        <v>71.39</v>
      </c>
    </row>
    <row r="1551" spans="1:4" x14ac:dyDescent="0.25">
      <c r="A1551" s="2" t="s">
        <v>1536</v>
      </c>
      <c r="B1551" s="4" t="s">
        <v>1537</v>
      </c>
      <c r="C1551" s="10">
        <v>59</v>
      </c>
      <c r="D1551" s="8">
        <v>71.39</v>
      </c>
    </row>
    <row r="1552" spans="1:4" x14ac:dyDescent="0.25">
      <c r="A1552" s="2" t="s">
        <v>3812</v>
      </c>
      <c r="B1552" s="4" t="s">
        <v>524</v>
      </c>
      <c r="C1552" s="10">
        <v>105</v>
      </c>
      <c r="D1552" s="8">
        <v>127.05</v>
      </c>
    </row>
    <row r="1553" spans="1:4" x14ac:dyDescent="0.25">
      <c r="A1553" s="2" t="s">
        <v>3813</v>
      </c>
      <c r="B1553" s="4" t="s">
        <v>525</v>
      </c>
      <c r="C1553" s="10">
        <v>105</v>
      </c>
      <c r="D1553" s="8">
        <v>127.05</v>
      </c>
    </row>
    <row r="1554" spans="1:4" x14ac:dyDescent="0.25">
      <c r="A1554" s="2">
        <v>306</v>
      </c>
      <c r="B1554" s="4" t="s">
        <v>33</v>
      </c>
      <c r="C1554" s="10">
        <v>101</v>
      </c>
      <c r="D1554" s="8">
        <v>122.21</v>
      </c>
    </row>
    <row r="1555" spans="1:4" x14ac:dyDescent="0.25">
      <c r="A1555" s="2" t="s">
        <v>229</v>
      </c>
      <c r="B1555" s="4" t="s">
        <v>526</v>
      </c>
      <c r="C1555" s="10">
        <v>53</v>
      </c>
      <c r="D1555" s="8">
        <v>64.13</v>
      </c>
    </row>
    <row r="1556" spans="1:4" x14ac:dyDescent="0.25">
      <c r="A1556" s="2" t="s">
        <v>230</v>
      </c>
      <c r="B1556" s="4" t="s">
        <v>527</v>
      </c>
      <c r="C1556" s="10">
        <v>53</v>
      </c>
      <c r="D1556" s="8">
        <v>64.13</v>
      </c>
    </row>
    <row r="1557" spans="1:4" x14ac:dyDescent="0.25">
      <c r="A1557" s="2">
        <v>307</v>
      </c>
      <c r="B1557" s="4" t="s">
        <v>34</v>
      </c>
      <c r="C1557" s="10">
        <v>24</v>
      </c>
      <c r="D1557" s="8">
        <v>29.04</v>
      </c>
    </row>
    <row r="1558" spans="1:4" x14ac:dyDescent="0.25">
      <c r="A1558" s="2" t="s">
        <v>821</v>
      </c>
      <c r="B1558" s="4" t="s">
        <v>822</v>
      </c>
      <c r="C1558" s="10">
        <v>41</v>
      </c>
      <c r="D1558" s="8">
        <v>49.61</v>
      </c>
    </row>
    <row r="1559" spans="1:4" x14ac:dyDescent="0.25">
      <c r="A1559" s="2" t="s">
        <v>979</v>
      </c>
      <c r="B1559" s="4" t="s">
        <v>980</v>
      </c>
      <c r="C1559" s="10">
        <v>58</v>
      </c>
      <c r="D1559" s="8">
        <v>70.179999999999993</v>
      </c>
    </row>
    <row r="1560" spans="1:4" x14ac:dyDescent="0.25">
      <c r="A1560" s="2" t="s">
        <v>981</v>
      </c>
      <c r="B1560" s="4" t="s">
        <v>982</v>
      </c>
      <c r="C1560" s="10">
        <v>58</v>
      </c>
      <c r="D1560" s="8">
        <v>70.179999999999993</v>
      </c>
    </row>
    <row r="1561" spans="1:4" x14ac:dyDescent="0.25">
      <c r="A1561" s="2" t="s">
        <v>3814</v>
      </c>
      <c r="B1561" s="4" t="s">
        <v>983</v>
      </c>
      <c r="C1561" s="10">
        <v>58</v>
      </c>
      <c r="D1561" s="8">
        <v>70.179999999999993</v>
      </c>
    </row>
    <row r="1562" spans="1:4" x14ac:dyDescent="0.25">
      <c r="A1562" s="2" t="s">
        <v>3815</v>
      </c>
      <c r="B1562" s="4" t="s">
        <v>528</v>
      </c>
      <c r="C1562" s="10">
        <v>173</v>
      </c>
      <c r="D1562" s="8">
        <v>209.32999999999998</v>
      </c>
    </row>
    <row r="1563" spans="1:4" x14ac:dyDescent="0.25">
      <c r="A1563" s="2" t="s">
        <v>3816</v>
      </c>
      <c r="B1563" s="4" t="s">
        <v>529</v>
      </c>
      <c r="C1563" s="10">
        <v>173</v>
      </c>
      <c r="D1563" s="8">
        <v>209.32999999999998</v>
      </c>
    </row>
    <row r="1564" spans="1:4" x14ac:dyDescent="0.25">
      <c r="A1564" s="2" t="s">
        <v>3817</v>
      </c>
      <c r="B1564" s="4" t="s">
        <v>530</v>
      </c>
      <c r="C1564" s="10">
        <v>173</v>
      </c>
      <c r="D1564" s="8">
        <v>209.32999999999998</v>
      </c>
    </row>
    <row r="1565" spans="1:4" x14ac:dyDescent="0.25">
      <c r="A1565" s="2" t="s">
        <v>3818</v>
      </c>
      <c r="B1565" s="4" t="s">
        <v>531</v>
      </c>
      <c r="C1565" s="10">
        <v>173</v>
      </c>
      <c r="D1565" s="8">
        <v>209.32999999999998</v>
      </c>
    </row>
    <row r="1566" spans="1:4" x14ac:dyDescent="0.25">
      <c r="A1566" s="2" t="s">
        <v>3819</v>
      </c>
      <c r="B1566" s="4" t="s">
        <v>532</v>
      </c>
      <c r="C1566" s="10">
        <v>141</v>
      </c>
      <c r="D1566" s="8">
        <v>170.60999999999999</v>
      </c>
    </row>
    <row r="1567" spans="1:4" x14ac:dyDescent="0.25">
      <c r="A1567" s="2" t="s">
        <v>3820</v>
      </c>
      <c r="B1567" s="4" t="s">
        <v>533</v>
      </c>
      <c r="C1567" s="10">
        <v>141</v>
      </c>
      <c r="D1567" s="8">
        <v>170.60999999999999</v>
      </c>
    </row>
    <row r="1568" spans="1:4" x14ac:dyDescent="0.25">
      <c r="A1568" s="2" t="s">
        <v>3821</v>
      </c>
      <c r="B1568" s="4" t="s">
        <v>534</v>
      </c>
      <c r="C1568" s="10">
        <v>141</v>
      </c>
      <c r="D1568" s="8">
        <v>170.60999999999999</v>
      </c>
    </row>
    <row r="1569" spans="1:4" x14ac:dyDescent="0.25">
      <c r="A1569" s="2" t="s">
        <v>3822</v>
      </c>
      <c r="B1569" s="4" t="s">
        <v>535</v>
      </c>
      <c r="C1569" s="10">
        <v>141</v>
      </c>
      <c r="D1569" s="8">
        <v>170.60999999999999</v>
      </c>
    </row>
    <row r="1570" spans="1:4" x14ac:dyDescent="0.25">
      <c r="A1570" s="2" t="s">
        <v>3823</v>
      </c>
      <c r="B1570" s="4" t="s">
        <v>536</v>
      </c>
      <c r="C1570" s="10">
        <v>211</v>
      </c>
      <c r="D1570" s="8">
        <v>255.31</v>
      </c>
    </row>
    <row r="1571" spans="1:4" x14ac:dyDescent="0.25">
      <c r="A1571" s="2" t="s">
        <v>3824</v>
      </c>
      <c r="B1571" s="4" t="s">
        <v>537</v>
      </c>
      <c r="C1571" s="10">
        <v>211</v>
      </c>
      <c r="D1571" s="8">
        <v>255.31</v>
      </c>
    </row>
    <row r="1572" spans="1:4" x14ac:dyDescent="0.25">
      <c r="A1572" s="2" t="s">
        <v>3825</v>
      </c>
      <c r="B1572" s="4" t="s">
        <v>538</v>
      </c>
      <c r="C1572" s="10">
        <v>211</v>
      </c>
      <c r="D1572" s="8">
        <v>255.31</v>
      </c>
    </row>
    <row r="1573" spans="1:4" x14ac:dyDescent="0.25">
      <c r="A1573" s="2" t="s">
        <v>3826</v>
      </c>
      <c r="B1573" s="4" t="s">
        <v>539</v>
      </c>
      <c r="C1573" s="10">
        <v>211</v>
      </c>
      <c r="D1573" s="8">
        <v>255.31</v>
      </c>
    </row>
    <row r="1574" spans="1:4" x14ac:dyDescent="0.25">
      <c r="A1574" s="2" t="s">
        <v>3827</v>
      </c>
      <c r="B1574" s="4" t="s">
        <v>540</v>
      </c>
      <c r="C1574" s="10">
        <v>184</v>
      </c>
      <c r="D1574" s="8">
        <v>222.64</v>
      </c>
    </row>
    <row r="1575" spans="1:4" x14ac:dyDescent="0.25">
      <c r="A1575" s="2" t="s">
        <v>3828</v>
      </c>
      <c r="B1575" s="4" t="s">
        <v>541</v>
      </c>
      <c r="C1575" s="10">
        <v>184</v>
      </c>
      <c r="D1575" s="8">
        <v>222.64</v>
      </c>
    </row>
    <row r="1576" spans="1:4" x14ac:dyDescent="0.25">
      <c r="A1576" s="2" t="s">
        <v>3829</v>
      </c>
      <c r="B1576" s="4" t="s">
        <v>542</v>
      </c>
      <c r="C1576" s="10">
        <v>184</v>
      </c>
      <c r="D1576" s="8">
        <v>222.64</v>
      </c>
    </row>
    <row r="1577" spans="1:4" x14ac:dyDescent="0.25">
      <c r="A1577" s="2" t="s">
        <v>3830</v>
      </c>
      <c r="B1577" s="4" t="s">
        <v>544</v>
      </c>
      <c r="C1577" s="10">
        <v>184</v>
      </c>
      <c r="D1577" s="8">
        <v>222.64</v>
      </c>
    </row>
    <row r="1578" spans="1:4" x14ac:dyDescent="0.25">
      <c r="A1578" s="2" t="s">
        <v>3831</v>
      </c>
      <c r="B1578" s="4" t="s">
        <v>543</v>
      </c>
      <c r="C1578" s="10">
        <v>176</v>
      </c>
      <c r="D1578" s="8">
        <v>212.95999999999998</v>
      </c>
    </row>
    <row r="1579" spans="1:4" x14ac:dyDescent="0.25">
      <c r="A1579" s="2" t="s">
        <v>3832</v>
      </c>
      <c r="B1579" s="4" t="s">
        <v>545</v>
      </c>
      <c r="C1579" s="10">
        <v>176</v>
      </c>
      <c r="D1579" s="8">
        <v>212.95999999999998</v>
      </c>
    </row>
    <row r="1580" spans="1:4" x14ac:dyDescent="0.25">
      <c r="A1580" s="2" t="s">
        <v>3833</v>
      </c>
      <c r="B1580" s="4" t="s">
        <v>546</v>
      </c>
      <c r="C1580" s="10">
        <v>168</v>
      </c>
      <c r="D1580" s="8">
        <v>203.28</v>
      </c>
    </row>
    <row r="1581" spans="1:4" x14ac:dyDescent="0.25">
      <c r="A1581" s="2" t="s">
        <v>3834</v>
      </c>
      <c r="B1581" s="4" t="s">
        <v>547</v>
      </c>
      <c r="C1581" s="10">
        <v>168</v>
      </c>
      <c r="D1581" s="8">
        <v>203.28</v>
      </c>
    </row>
    <row r="1582" spans="1:4" x14ac:dyDescent="0.25">
      <c r="A1582" s="2" t="s">
        <v>3835</v>
      </c>
      <c r="B1582" s="4" t="s">
        <v>548</v>
      </c>
      <c r="C1582" s="10">
        <v>168</v>
      </c>
      <c r="D1582" s="8">
        <v>203.28</v>
      </c>
    </row>
    <row r="1583" spans="1:4" x14ac:dyDescent="0.25">
      <c r="A1583" s="2" t="s">
        <v>3836</v>
      </c>
      <c r="B1583" s="4" t="s">
        <v>549</v>
      </c>
      <c r="C1583" s="10">
        <v>168</v>
      </c>
      <c r="D1583" s="8">
        <v>203.28</v>
      </c>
    </row>
    <row r="1584" spans="1:4" x14ac:dyDescent="0.25">
      <c r="A1584" s="2" t="s">
        <v>3837</v>
      </c>
      <c r="B1584" s="4" t="s">
        <v>550</v>
      </c>
      <c r="C1584" s="10">
        <v>180</v>
      </c>
      <c r="D1584" s="8">
        <v>217.79999999999998</v>
      </c>
    </row>
    <row r="1585" spans="1:4" x14ac:dyDescent="0.25">
      <c r="A1585" s="2" t="s">
        <v>3838</v>
      </c>
      <c r="B1585" s="4" t="s">
        <v>551</v>
      </c>
      <c r="C1585" s="10">
        <v>180</v>
      </c>
      <c r="D1585" s="8">
        <v>217.79999999999998</v>
      </c>
    </row>
    <row r="1586" spans="1:4" x14ac:dyDescent="0.25">
      <c r="A1586" s="2" t="s">
        <v>3839</v>
      </c>
      <c r="B1586" s="4" t="s">
        <v>552</v>
      </c>
      <c r="C1586" s="10">
        <v>231</v>
      </c>
      <c r="D1586" s="8">
        <v>279.51</v>
      </c>
    </row>
    <row r="1587" spans="1:4" x14ac:dyDescent="0.25">
      <c r="A1587" s="2" t="s">
        <v>3840</v>
      </c>
      <c r="B1587" s="4" t="s">
        <v>553</v>
      </c>
      <c r="C1587" s="10">
        <v>231</v>
      </c>
      <c r="D1587" s="8">
        <v>279.51</v>
      </c>
    </row>
    <row r="1588" spans="1:4" x14ac:dyDescent="0.25">
      <c r="A1588" s="2" t="s">
        <v>3841</v>
      </c>
      <c r="B1588" s="4" t="s">
        <v>554</v>
      </c>
      <c r="C1588" s="10">
        <v>265</v>
      </c>
      <c r="D1588" s="8">
        <v>320.64999999999998</v>
      </c>
    </row>
    <row r="1589" spans="1:4" x14ac:dyDescent="0.25">
      <c r="A1589" s="2" t="s">
        <v>3842</v>
      </c>
      <c r="B1589" s="4" t="s">
        <v>555</v>
      </c>
      <c r="C1589" s="10">
        <v>265</v>
      </c>
      <c r="D1589" s="8">
        <v>320.64999999999998</v>
      </c>
    </row>
    <row r="1590" spans="1:4" x14ac:dyDescent="0.25">
      <c r="A1590" s="2" t="s">
        <v>3843</v>
      </c>
      <c r="B1590" s="4" t="s">
        <v>556</v>
      </c>
      <c r="C1590" s="10">
        <v>265</v>
      </c>
      <c r="D1590" s="8">
        <v>320.64999999999998</v>
      </c>
    </row>
    <row r="1591" spans="1:4" x14ac:dyDescent="0.25">
      <c r="A1591" s="2" t="s">
        <v>3844</v>
      </c>
      <c r="B1591" s="4" t="s">
        <v>557</v>
      </c>
      <c r="C1591" s="10">
        <v>265</v>
      </c>
      <c r="D1591" s="8">
        <v>320.64999999999998</v>
      </c>
    </row>
    <row r="1592" spans="1:4" x14ac:dyDescent="0.25">
      <c r="A1592" s="2" t="s">
        <v>3845</v>
      </c>
      <c r="B1592" s="4" t="s">
        <v>2701</v>
      </c>
      <c r="C1592" s="10">
        <v>265</v>
      </c>
      <c r="D1592" s="8">
        <v>320.64999999999998</v>
      </c>
    </row>
    <row r="1593" spans="1:4" x14ac:dyDescent="0.25">
      <c r="A1593" s="2" t="s">
        <v>3846</v>
      </c>
      <c r="B1593" s="4" t="s">
        <v>2701</v>
      </c>
      <c r="C1593" s="10">
        <v>265</v>
      </c>
      <c r="D1593" s="8">
        <v>320.64999999999998</v>
      </c>
    </row>
    <row r="1594" spans="1:4" x14ac:dyDescent="0.25">
      <c r="A1594" s="2" t="s">
        <v>3847</v>
      </c>
      <c r="B1594" s="4" t="s">
        <v>558</v>
      </c>
      <c r="C1594" s="10">
        <v>294</v>
      </c>
      <c r="D1594" s="8">
        <v>355.74</v>
      </c>
    </row>
    <row r="1595" spans="1:4" x14ac:dyDescent="0.25">
      <c r="A1595" s="2" t="s">
        <v>3848</v>
      </c>
      <c r="B1595" s="4" t="s">
        <v>559</v>
      </c>
      <c r="C1595" s="10">
        <v>294</v>
      </c>
      <c r="D1595" s="8">
        <v>355.74</v>
      </c>
    </row>
    <row r="1596" spans="1:4" x14ac:dyDescent="0.25">
      <c r="A1596" s="2" t="s">
        <v>3849</v>
      </c>
      <c r="B1596" s="4" t="s">
        <v>560</v>
      </c>
      <c r="C1596" s="10">
        <v>276</v>
      </c>
      <c r="D1596" s="8">
        <v>333.96</v>
      </c>
    </row>
    <row r="1597" spans="1:4" x14ac:dyDescent="0.25">
      <c r="A1597" s="2" t="s">
        <v>3850</v>
      </c>
      <c r="B1597" s="4" t="s">
        <v>561</v>
      </c>
      <c r="C1597" s="10">
        <v>276</v>
      </c>
      <c r="D1597" s="8">
        <v>333.96</v>
      </c>
    </row>
    <row r="1598" spans="1:4" x14ac:dyDescent="0.25">
      <c r="A1598" s="2" t="s">
        <v>3851</v>
      </c>
      <c r="B1598" s="4" t="s">
        <v>2240</v>
      </c>
      <c r="C1598" s="10">
        <v>397</v>
      </c>
      <c r="D1598" s="8">
        <v>480.37</v>
      </c>
    </row>
    <row r="1599" spans="1:4" x14ac:dyDescent="0.25">
      <c r="A1599" s="2" t="s">
        <v>3852</v>
      </c>
      <c r="B1599" s="4" t="s">
        <v>2241</v>
      </c>
      <c r="C1599" s="10">
        <v>397</v>
      </c>
      <c r="D1599" s="8">
        <v>480.37</v>
      </c>
    </row>
    <row r="1600" spans="1:4" x14ac:dyDescent="0.25">
      <c r="A1600" s="2" t="s">
        <v>3853</v>
      </c>
      <c r="B1600" s="4" t="s">
        <v>2242</v>
      </c>
      <c r="C1600" s="10">
        <v>397</v>
      </c>
      <c r="D1600" s="8">
        <v>480.37</v>
      </c>
    </row>
    <row r="1601" spans="1:4" x14ac:dyDescent="0.25">
      <c r="A1601" s="2" t="s">
        <v>3854</v>
      </c>
      <c r="B1601" s="4" t="s">
        <v>2243</v>
      </c>
      <c r="C1601" s="10">
        <v>397</v>
      </c>
      <c r="D1601" s="8">
        <v>480.37</v>
      </c>
    </row>
    <row r="1602" spans="1:4" x14ac:dyDescent="0.25">
      <c r="A1602" s="2" t="s">
        <v>3855</v>
      </c>
      <c r="B1602" s="4" t="s">
        <v>1501</v>
      </c>
      <c r="C1602" s="10">
        <v>511</v>
      </c>
      <c r="D1602" s="8">
        <v>618.30999999999995</v>
      </c>
    </row>
    <row r="1603" spans="1:4" x14ac:dyDescent="0.25">
      <c r="A1603" s="2" t="s">
        <v>3856</v>
      </c>
      <c r="B1603" s="4" t="s">
        <v>1502</v>
      </c>
      <c r="C1603" s="10">
        <v>511</v>
      </c>
      <c r="D1603" s="8">
        <v>618.30999999999995</v>
      </c>
    </row>
    <row r="1604" spans="1:4" x14ac:dyDescent="0.25">
      <c r="A1604" s="2" t="s">
        <v>3857</v>
      </c>
      <c r="B1604" s="4" t="s">
        <v>2244</v>
      </c>
      <c r="C1604" s="10">
        <v>511</v>
      </c>
      <c r="D1604" s="8">
        <v>618.30999999999995</v>
      </c>
    </row>
    <row r="1605" spans="1:4" x14ac:dyDescent="0.25">
      <c r="A1605" s="2" t="s">
        <v>3858</v>
      </c>
      <c r="B1605" s="4" t="s">
        <v>2245</v>
      </c>
      <c r="C1605" s="10">
        <v>511</v>
      </c>
      <c r="D1605" s="8">
        <v>618.30999999999995</v>
      </c>
    </row>
    <row r="1606" spans="1:4" x14ac:dyDescent="0.25">
      <c r="A1606" s="2" t="s">
        <v>3859</v>
      </c>
      <c r="B1606" s="4" t="s">
        <v>3191</v>
      </c>
      <c r="C1606" s="10">
        <v>485</v>
      </c>
      <c r="D1606" s="8">
        <v>586.85</v>
      </c>
    </row>
    <row r="1607" spans="1:4" x14ac:dyDescent="0.25">
      <c r="A1607" s="2" t="s">
        <v>3860</v>
      </c>
      <c r="B1607" s="4" t="s">
        <v>3192</v>
      </c>
      <c r="C1607" s="10">
        <v>485</v>
      </c>
      <c r="D1607" s="8">
        <v>586.85</v>
      </c>
    </row>
    <row r="1608" spans="1:4" x14ac:dyDescent="0.25">
      <c r="A1608" s="2" t="s">
        <v>3861</v>
      </c>
      <c r="B1608" s="4" t="s">
        <v>3193</v>
      </c>
      <c r="C1608" s="10">
        <v>485</v>
      </c>
      <c r="D1608" s="8">
        <v>586.85</v>
      </c>
    </row>
    <row r="1609" spans="1:4" x14ac:dyDescent="0.25">
      <c r="A1609" s="2" t="s">
        <v>3862</v>
      </c>
      <c r="B1609" s="4" t="s">
        <v>3194</v>
      </c>
      <c r="C1609" s="10">
        <v>485</v>
      </c>
      <c r="D1609" s="8">
        <v>586.85</v>
      </c>
    </row>
    <row r="1610" spans="1:4" x14ac:dyDescent="0.25">
      <c r="A1610" s="2" t="s">
        <v>3863</v>
      </c>
      <c r="B1610" s="4" t="s">
        <v>562</v>
      </c>
      <c r="C1610" s="10">
        <v>370</v>
      </c>
      <c r="D1610" s="8">
        <v>447.7</v>
      </c>
    </row>
    <row r="1611" spans="1:4" x14ac:dyDescent="0.25">
      <c r="A1611" s="2" t="s">
        <v>3864</v>
      </c>
      <c r="B1611" s="4" t="s">
        <v>563</v>
      </c>
      <c r="C1611" s="10">
        <v>370</v>
      </c>
      <c r="D1611" s="8">
        <v>447.7</v>
      </c>
    </row>
    <row r="1612" spans="1:4" x14ac:dyDescent="0.25">
      <c r="A1612" s="2" t="s">
        <v>3865</v>
      </c>
      <c r="B1612" s="4" t="s">
        <v>564</v>
      </c>
      <c r="C1612" s="10">
        <v>160</v>
      </c>
      <c r="D1612" s="8">
        <v>193.6</v>
      </c>
    </row>
    <row r="1613" spans="1:4" x14ac:dyDescent="0.25">
      <c r="A1613" s="2" t="s">
        <v>3866</v>
      </c>
      <c r="B1613" s="4" t="s">
        <v>565</v>
      </c>
      <c r="C1613" s="10">
        <v>160</v>
      </c>
      <c r="D1613" s="8">
        <v>193.6</v>
      </c>
    </row>
    <row r="1614" spans="1:4" x14ac:dyDescent="0.25">
      <c r="A1614" s="2" t="s">
        <v>3867</v>
      </c>
      <c r="B1614" s="4" t="s">
        <v>566</v>
      </c>
      <c r="C1614" s="10">
        <v>271</v>
      </c>
      <c r="D1614" s="8">
        <v>327.90999999999997</v>
      </c>
    </row>
    <row r="1615" spans="1:4" x14ac:dyDescent="0.25">
      <c r="A1615" s="2" t="s">
        <v>3868</v>
      </c>
      <c r="B1615" s="4" t="s">
        <v>567</v>
      </c>
      <c r="C1615" s="10">
        <v>271</v>
      </c>
      <c r="D1615" s="8">
        <v>327.90999999999997</v>
      </c>
    </row>
    <row r="1616" spans="1:4" x14ac:dyDescent="0.25">
      <c r="A1616" s="2" t="s">
        <v>3869</v>
      </c>
      <c r="B1616" s="4" t="s">
        <v>984</v>
      </c>
      <c r="C1616" s="10">
        <v>371</v>
      </c>
      <c r="D1616" s="8">
        <v>448.90999999999997</v>
      </c>
    </row>
    <row r="1617" spans="1:4" x14ac:dyDescent="0.25">
      <c r="A1617" s="2" t="s">
        <v>3870</v>
      </c>
      <c r="B1617" s="4" t="s">
        <v>985</v>
      </c>
      <c r="C1617" s="10">
        <v>371</v>
      </c>
      <c r="D1617" s="8">
        <v>448.90999999999997</v>
      </c>
    </row>
    <row r="1618" spans="1:4" x14ac:dyDescent="0.25">
      <c r="A1618" s="2" t="s">
        <v>3871</v>
      </c>
      <c r="B1618" s="4" t="s">
        <v>986</v>
      </c>
      <c r="C1618" s="10">
        <v>371</v>
      </c>
      <c r="D1618" s="8">
        <v>448.90999999999997</v>
      </c>
    </row>
    <row r="1619" spans="1:4" x14ac:dyDescent="0.25">
      <c r="A1619" s="2" t="s">
        <v>3872</v>
      </c>
      <c r="B1619" s="4" t="s">
        <v>987</v>
      </c>
      <c r="C1619" s="10">
        <v>371</v>
      </c>
      <c r="D1619" s="8">
        <v>448.90999999999997</v>
      </c>
    </row>
    <row r="1620" spans="1:4" x14ac:dyDescent="0.25">
      <c r="A1620" s="2" t="s">
        <v>3873</v>
      </c>
      <c r="B1620" s="4" t="s">
        <v>568</v>
      </c>
      <c r="C1620" s="10">
        <v>519</v>
      </c>
      <c r="D1620" s="8">
        <v>627.99</v>
      </c>
    </row>
    <row r="1621" spans="1:4" x14ac:dyDescent="0.25">
      <c r="A1621" s="2" t="s">
        <v>3874</v>
      </c>
      <c r="B1621" s="4" t="s">
        <v>569</v>
      </c>
      <c r="C1621" s="10">
        <v>519</v>
      </c>
      <c r="D1621" s="8">
        <v>627.99</v>
      </c>
    </row>
    <row r="1622" spans="1:4" x14ac:dyDescent="0.25">
      <c r="A1622" s="2" t="s">
        <v>3875</v>
      </c>
      <c r="B1622" s="4" t="s">
        <v>570</v>
      </c>
      <c r="C1622" s="10">
        <v>673</v>
      </c>
      <c r="D1622" s="8">
        <v>814.32999999999993</v>
      </c>
    </row>
    <row r="1623" spans="1:4" x14ac:dyDescent="0.25">
      <c r="A1623" s="2" t="s">
        <v>3876</v>
      </c>
      <c r="B1623" s="4" t="s">
        <v>571</v>
      </c>
      <c r="C1623" s="10">
        <v>673</v>
      </c>
      <c r="D1623" s="8">
        <v>814.32999999999993</v>
      </c>
    </row>
    <row r="1624" spans="1:4" x14ac:dyDescent="0.25">
      <c r="A1624" s="2" t="s">
        <v>3877</v>
      </c>
      <c r="B1624" s="4" t="s">
        <v>572</v>
      </c>
      <c r="C1624" s="10">
        <v>196</v>
      </c>
      <c r="D1624" s="8">
        <v>237.16</v>
      </c>
    </row>
    <row r="1625" spans="1:4" x14ac:dyDescent="0.25">
      <c r="A1625" s="2" t="s">
        <v>3878</v>
      </c>
      <c r="B1625" s="4" t="s">
        <v>573</v>
      </c>
      <c r="C1625" s="10">
        <v>196</v>
      </c>
      <c r="D1625" s="8">
        <v>237.16</v>
      </c>
    </row>
    <row r="1626" spans="1:4" x14ac:dyDescent="0.25">
      <c r="A1626" s="2">
        <v>405</v>
      </c>
      <c r="B1626" s="4" t="s">
        <v>35</v>
      </c>
      <c r="C1626" s="10">
        <v>31</v>
      </c>
      <c r="D1626" s="8">
        <v>37.51</v>
      </c>
    </row>
    <row r="1627" spans="1:4" x14ac:dyDescent="0.25">
      <c r="A1627" s="2">
        <v>406</v>
      </c>
      <c r="B1627" s="4" t="s">
        <v>36</v>
      </c>
      <c r="C1627" s="10">
        <v>94</v>
      </c>
      <c r="D1627" s="8">
        <v>113.74</v>
      </c>
    </row>
    <row r="1628" spans="1:4" x14ac:dyDescent="0.25">
      <c r="A1628" s="2" t="s">
        <v>2702</v>
      </c>
      <c r="B1628" s="4" t="s">
        <v>2703</v>
      </c>
      <c r="C1628" s="10">
        <v>399</v>
      </c>
      <c r="D1628" s="8">
        <v>482.78999999999996</v>
      </c>
    </row>
    <row r="1629" spans="1:4" x14ac:dyDescent="0.25">
      <c r="A1629" s="2" t="s">
        <v>3879</v>
      </c>
      <c r="B1629" s="4" t="s">
        <v>2704</v>
      </c>
      <c r="C1629" s="10">
        <v>399</v>
      </c>
      <c r="D1629" s="8">
        <v>482.78999999999996</v>
      </c>
    </row>
    <row r="1630" spans="1:4" x14ac:dyDescent="0.25">
      <c r="A1630" s="2" t="s">
        <v>2705</v>
      </c>
      <c r="B1630" s="4" t="s">
        <v>2706</v>
      </c>
      <c r="C1630" s="10">
        <v>399</v>
      </c>
      <c r="D1630" s="8">
        <v>482.78999999999996</v>
      </c>
    </row>
    <row r="1631" spans="1:4" x14ac:dyDescent="0.25">
      <c r="A1631" s="2" t="s">
        <v>3880</v>
      </c>
      <c r="B1631" s="4" t="s">
        <v>2707</v>
      </c>
      <c r="C1631" s="10">
        <v>399</v>
      </c>
      <c r="D1631" s="8">
        <v>482.78999999999996</v>
      </c>
    </row>
    <row r="1632" spans="1:4" x14ac:dyDescent="0.25">
      <c r="A1632" s="2" t="s">
        <v>2708</v>
      </c>
      <c r="B1632" s="4" t="s">
        <v>2709</v>
      </c>
      <c r="C1632" s="10">
        <v>442</v>
      </c>
      <c r="D1632" s="8">
        <v>534.81999999999994</v>
      </c>
    </row>
    <row r="1633" spans="1:4" x14ac:dyDescent="0.25">
      <c r="A1633" s="2" t="s">
        <v>3881</v>
      </c>
      <c r="B1633" s="4" t="s">
        <v>2710</v>
      </c>
      <c r="C1633" s="10">
        <v>442</v>
      </c>
      <c r="D1633" s="8">
        <v>534.81999999999994</v>
      </c>
    </row>
    <row r="1634" spans="1:4" x14ac:dyDescent="0.25">
      <c r="A1634" s="2" t="s">
        <v>2711</v>
      </c>
      <c r="B1634" s="4" t="s">
        <v>2712</v>
      </c>
      <c r="C1634" s="10">
        <v>442</v>
      </c>
      <c r="D1634" s="8">
        <v>534.81999999999994</v>
      </c>
    </row>
    <row r="1635" spans="1:4" x14ac:dyDescent="0.25">
      <c r="A1635" s="2" t="s">
        <v>3882</v>
      </c>
      <c r="B1635" s="4" t="s">
        <v>2713</v>
      </c>
      <c r="C1635" s="10">
        <v>442</v>
      </c>
      <c r="D1635" s="8">
        <v>534.81999999999994</v>
      </c>
    </row>
    <row r="1636" spans="1:4" x14ac:dyDescent="0.25">
      <c r="A1636" s="2" t="s">
        <v>2714</v>
      </c>
      <c r="B1636" s="4" t="s">
        <v>2715</v>
      </c>
      <c r="C1636" s="10">
        <v>399</v>
      </c>
      <c r="D1636" s="8">
        <v>482.78999999999996</v>
      </c>
    </row>
    <row r="1637" spans="1:4" x14ac:dyDescent="0.25">
      <c r="A1637" s="2" t="s">
        <v>3883</v>
      </c>
      <c r="B1637" s="4" t="s">
        <v>2716</v>
      </c>
      <c r="C1637" s="10">
        <v>399</v>
      </c>
      <c r="D1637" s="8">
        <v>482.78999999999996</v>
      </c>
    </row>
    <row r="1638" spans="1:4" x14ac:dyDescent="0.25">
      <c r="A1638" s="2" t="s">
        <v>2717</v>
      </c>
      <c r="B1638" s="4" t="s">
        <v>2718</v>
      </c>
      <c r="C1638" s="10">
        <v>399</v>
      </c>
      <c r="D1638" s="8">
        <v>482.78999999999996</v>
      </c>
    </row>
    <row r="1639" spans="1:4" x14ac:dyDescent="0.25">
      <c r="A1639" s="2" t="s">
        <v>3884</v>
      </c>
      <c r="B1639" s="4" t="s">
        <v>2719</v>
      </c>
      <c r="C1639" s="10">
        <v>399</v>
      </c>
      <c r="D1639" s="8">
        <v>482.78999999999996</v>
      </c>
    </row>
    <row r="1640" spans="1:4" x14ac:dyDescent="0.25">
      <c r="A1640" s="2" t="s">
        <v>2720</v>
      </c>
      <c r="B1640" s="4" t="s">
        <v>2721</v>
      </c>
      <c r="C1640" s="10">
        <v>442</v>
      </c>
      <c r="D1640" s="8">
        <v>534.81999999999994</v>
      </c>
    </row>
    <row r="1641" spans="1:4" x14ac:dyDescent="0.25">
      <c r="A1641" s="2" t="s">
        <v>3885</v>
      </c>
      <c r="B1641" s="4" t="s">
        <v>2722</v>
      </c>
      <c r="C1641" s="10">
        <v>442</v>
      </c>
      <c r="D1641" s="8">
        <v>534.81999999999994</v>
      </c>
    </row>
    <row r="1642" spans="1:4" x14ac:dyDescent="0.25">
      <c r="A1642" s="2" t="s">
        <v>2723</v>
      </c>
      <c r="B1642" s="4" t="s">
        <v>2724</v>
      </c>
      <c r="C1642" s="10">
        <v>442</v>
      </c>
      <c r="D1642" s="8">
        <v>534.81999999999994</v>
      </c>
    </row>
    <row r="1643" spans="1:4" x14ac:dyDescent="0.25">
      <c r="A1643" s="2" t="s">
        <v>3886</v>
      </c>
      <c r="B1643" s="4" t="s">
        <v>2725</v>
      </c>
      <c r="C1643" s="10">
        <v>442</v>
      </c>
      <c r="D1643" s="8">
        <v>534.81999999999994</v>
      </c>
    </row>
    <row r="1644" spans="1:4" x14ac:dyDescent="0.25">
      <c r="A1644" s="2" t="s">
        <v>2726</v>
      </c>
      <c r="B1644" s="4" t="s">
        <v>2727</v>
      </c>
      <c r="C1644" s="10">
        <v>399</v>
      </c>
      <c r="D1644" s="8">
        <v>482.78999999999996</v>
      </c>
    </row>
    <row r="1645" spans="1:4" x14ac:dyDescent="0.25">
      <c r="A1645" s="2" t="s">
        <v>3887</v>
      </c>
      <c r="B1645" s="4" t="s">
        <v>2728</v>
      </c>
      <c r="C1645" s="10">
        <v>399</v>
      </c>
      <c r="D1645" s="8">
        <v>482.78999999999996</v>
      </c>
    </row>
    <row r="1646" spans="1:4" x14ac:dyDescent="0.25">
      <c r="A1646" s="2" t="s">
        <v>2729</v>
      </c>
      <c r="B1646" s="4" t="s">
        <v>2730</v>
      </c>
      <c r="C1646" s="10">
        <v>399</v>
      </c>
      <c r="D1646" s="8">
        <v>482.78999999999996</v>
      </c>
    </row>
    <row r="1647" spans="1:4" x14ac:dyDescent="0.25">
      <c r="A1647" s="2" t="s">
        <v>3888</v>
      </c>
      <c r="B1647" s="4" t="s">
        <v>2731</v>
      </c>
      <c r="C1647" s="10">
        <v>399</v>
      </c>
      <c r="D1647" s="8">
        <v>482.78999999999996</v>
      </c>
    </row>
    <row r="1648" spans="1:4" x14ac:dyDescent="0.25">
      <c r="A1648" s="2" t="s">
        <v>2732</v>
      </c>
      <c r="B1648" s="4" t="s">
        <v>2733</v>
      </c>
      <c r="C1648" s="10">
        <v>442</v>
      </c>
      <c r="D1648" s="8">
        <v>534.81999999999994</v>
      </c>
    </row>
    <row r="1649" spans="1:4" x14ac:dyDescent="0.25">
      <c r="A1649" s="2" t="s">
        <v>3889</v>
      </c>
      <c r="B1649" s="4" t="s">
        <v>2734</v>
      </c>
      <c r="C1649" s="10">
        <v>442</v>
      </c>
      <c r="D1649" s="8">
        <v>534.81999999999994</v>
      </c>
    </row>
    <row r="1650" spans="1:4" x14ac:dyDescent="0.25">
      <c r="A1650" s="2" t="s">
        <v>2735</v>
      </c>
      <c r="B1650" s="4" t="s">
        <v>2736</v>
      </c>
      <c r="C1650" s="10">
        <v>442</v>
      </c>
      <c r="D1650" s="8">
        <v>534.81999999999994</v>
      </c>
    </row>
    <row r="1651" spans="1:4" x14ac:dyDescent="0.25">
      <c r="A1651" s="2" t="s">
        <v>3890</v>
      </c>
      <c r="B1651" s="4" t="s">
        <v>2737</v>
      </c>
      <c r="C1651" s="10">
        <v>442</v>
      </c>
      <c r="D1651" s="8">
        <v>534.81999999999994</v>
      </c>
    </row>
    <row r="1652" spans="1:4" x14ac:dyDescent="0.25">
      <c r="A1652" s="2" t="s">
        <v>2738</v>
      </c>
      <c r="B1652" s="4" t="s">
        <v>2739</v>
      </c>
      <c r="C1652" s="10">
        <v>399</v>
      </c>
      <c r="D1652" s="8">
        <v>482.78999999999996</v>
      </c>
    </row>
    <row r="1653" spans="1:4" x14ac:dyDescent="0.25">
      <c r="A1653" s="2" t="s">
        <v>3891</v>
      </c>
      <c r="B1653" s="4" t="s">
        <v>2740</v>
      </c>
      <c r="C1653" s="10">
        <v>399</v>
      </c>
      <c r="D1653" s="8">
        <v>482.78999999999996</v>
      </c>
    </row>
    <row r="1654" spans="1:4" x14ac:dyDescent="0.25">
      <c r="A1654" s="2" t="s">
        <v>2741</v>
      </c>
      <c r="B1654" s="4" t="s">
        <v>2742</v>
      </c>
      <c r="C1654" s="10">
        <v>399</v>
      </c>
      <c r="D1654" s="8">
        <v>482.78999999999996</v>
      </c>
    </row>
    <row r="1655" spans="1:4" x14ac:dyDescent="0.25">
      <c r="A1655" s="2" t="s">
        <v>3892</v>
      </c>
      <c r="B1655" s="4" t="s">
        <v>2743</v>
      </c>
      <c r="C1655" s="10">
        <v>399</v>
      </c>
      <c r="D1655" s="8">
        <v>482.78999999999996</v>
      </c>
    </row>
    <row r="1656" spans="1:4" x14ac:dyDescent="0.25">
      <c r="A1656" s="2" t="s">
        <v>2744</v>
      </c>
      <c r="B1656" s="4" t="s">
        <v>2745</v>
      </c>
      <c r="C1656" s="10">
        <v>442</v>
      </c>
      <c r="D1656" s="8">
        <v>534.81999999999994</v>
      </c>
    </row>
    <row r="1657" spans="1:4" x14ac:dyDescent="0.25">
      <c r="A1657" s="2" t="s">
        <v>3893</v>
      </c>
      <c r="B1657" s="4" t="s">
        <v>2746</v>
      </c>
      <c r="C1657" s="10">
        <v>442</v>
      </c>
      <c r="D1657" s="8">
        <v>534.81999999999994</v>
      </c>
    </row>
    <row r="1658" spans="1:4" x14ac:dyDescent="0.25">
      <c r="A1658" s="2" t="s">
        <v>2747</v>
      </c>
      <c r="B1658" s="4" t="s">
        <v>2748</v>
      </c>
      <c r="C1658" s="10">
        <v>442</v>
      </c>
      <c r="D1658" s="8">
        <v>534.81999999999994</v>
      </c>
    </row>
    <row r="1659" spans="1:4" x14ac:dyDescent="0.25">
      <c r="A1659" s="2" t="s">
        <v>3894</v>
      </c>
      <c r="B1659" s="4" t="s">
        <v>2749</v>
      </c>
      <c r="C1659" s="10">
        <v>442</v>
      </c>
      <c r="D1659" s="8">
        <v>534.81999999999994</v>
      </c>
    </row>
    <row r="1660" spans="1:4" x14ac:dyDescent="0.25">
      <c r="A1660" s="2" t="s">
        <v>2750</v>
      </c>
      <c r="B1660" s="4" t="s">
        <v>2751</v>
      </c>
      <c r="C1660" s="10">
        <v>116</v>
      </c>
      <c r="D1660" s="8">
        <v>140.35999999999999</v>
      </c>
    </row>
    <row r="1661" spans="1:4" x14ac:dyDescent="0.25">
      <c r="A1661" s="2" t="s">
        <v>3895</v>
      </c>
      <c r="B1661" s="4" t="s">
        <v>2752</v>
      </c>
      <c r="C1661" s="10">
        <v>116</v>
      </c>
      <c r="D1661" s="8">
        <v>140.35999999999999</v>
      </c>
    </row>
    <row r="1662" spans="1:4" x14ac:dyDescent="0.25">
      <c r="A1662" s="2" t="s">
        <v>2753</v>
      </c>
      <c r="B1662" s="4" t="s">
        <v>2754</v>
      </c>
      <c r="C1662" s="10">
        <v>116</v>
      </c>
      <c r="D1662" s="8">
        <v>140.35999999999999</v>
      </c>
    </row>
    <row r="1663" spans="1:4" x14ac:dyDescent="0.25">
      <c r="A1663" s="2" t="s">
        <v>3896</v>
      </c>
      <c r="B1663" s="4" t="s">
        <v>2755</v>
      </c>
      <c r="C1663" s="10">
        <v>116</v>
      </c>
      <c r="D1663" s="8">
        <v>140.35999999999999</v>
      </c>
    </row>
    <row r="1664" spans="1:4" x14ac:dyDescent="0.25">
      <c r="A1664" s="2" t="s">
        <v>2246</v>
      </c>
      <c r="B1664" s="4" t="s">
        <v>2247</v>
      </c>
      <c r="C1664" s="10">
        <v>399</v>
      </c>
      <c r="D1664" s="8">
        <v>482.78999999999996</v>
      </c>
    </row>
    <row r="1665" spans="1:4" x14ac:dyDescent="0.25">
      <c r="A1665" s="2" t="s">
        <v>3897</v>
      </c>
      <c r="B1665" s="4" t="s">
        <v>2248</v>
      </c>
      <c r="C1665" s="10">
        <v>399</v>
      </c>
      <c r="D1665" s="8">
        <v>482.78999999999996</v>
      </c>
    </row>
    <row r="1666" spans="1:4" x14ac:dyDescent="0.25">
      <c r="A1666" s="2" t="s">
        <v>2249</v>
      </c>
      <c r="B1666" s="4" t="s">
        <v>2250</v>
      </c>
      <c r="C1666" s="10">
        <v>399</v>
      </c>
      <c r="D1666" s="8">
        <v>482.78999999999996</v>
      </c>
    </row>
    <row r="1667" spans="1:4" x14ac:dyDescent="0.25">
      <c r="A1667" s="2" t="s">
        <v>3898</v>
      </c>
      <c r="B1667" s="4" t="s">
        <v>2251</v>
      </c>
      <c r="C1667" s="10">
        <v>399</v>
      </c>
      <c r="D1667" s="8">
        <v>482.78999999999996</v>
      </c>
    </row>
    <row r="1668" spans="1:4" x14ac:dyDescent="0.25">
      <c r="A1668" s="2" t="s">
        <v>2252</v>
      </c>
      <c r="B1668" s="4" t="s">
        <v>2253</v>
      </c>
      <c r="C1668" s="10">
        <v>442</v>
      </c>
      <c r="D1668" s="8">
        <v>534.81999999999994</v>
      </c>
    </row>
    <row r="1669" spans="1:4" x14ac:dyDescent="0.25">
      <c r="A1669" s="2" t="s">
        <v>3899</v>
      </c>
      <c r="B1669" s="4" t="s">
        <v>2254</v>
      </c>
      <c r="C1669" s="10">
        <v>442</v>
      </c>
      <c r="D1669" s="8">
        <v>534.81999999999994</v>
      </c>
    </row>
    <row r="1670" spans="1:4" x14ac:dyDescent="0.25">
      <c r="A1670" s="2" t="s">
        <v>2255</v>
      </c>
      <c r="B1670" s="4" t="s">
        <v>2256</v>
      </c>
      <c r="C1670" s="10">
        <v>442</v>
      </c>
      <c r="D1670" s="8">
        <v>534.81999999999994</v>
      </c>
    </row>
    <row r="1671" spans="1:4" x14ac:dyDescent="0.25">
      <c r="A1671" s="2" t="s">
        <v>3900</v>
      </c>
      <c r="B1671" s="4" t="s">
        <v>2257</v>
      </c>
      <c r="C1671" s="10">
        <v>442</v>
      </c>
      <c r="D1671" s="8">
        <v>534.81999999999994</v>
      </c>
    </row>
    <row r="1672" spans="1:4" x14ac:dyDescent="0.25">
      <c r="A1672" s="2" t="s">
        <v>2258</v>
      </c>
      <c r="B1672" s="4" t="s">
        <v>2259</v>
      </c>
      <c r="C1672" s="10">
        <v>399</v>
      </c>
      <c r="D1672" s="8">
        <v>482.78999999999996</v>
      </c>
    </row>
    <row r="1673" spans="1:4" x14ac:dyDescent="0.25">
      <c r="A1673" s="2" t="s">
        <v>3901</v>
      </c>
      <c r="B1673" s="4" t="s">
        <v>2260</v>
      </c>
      <c r="C1673" s="10">
        <v>399</v>
      </c>
      <c r="D1673" s="8">
        <v>482.78999999999996</v>
      </c>
    </row>
    <row r="1674" spans="1:4" x14ac:dyDescent="0.25">
      <c r="A1674" s="2" t="s">
        <v>2261</v>
      </c>
      <c r="B1674" s="4" t="s">
        <v>2262</v>
      </c>
      <c r="C1674" s="10">
        <v>399</v>
      </c>
      <c r="D1674" s="8">
        <v>482.78999999999996</v>
      </c>
    </row>
    <row r="1675" spans="1:4" x14ac:dyDescent="0.25">
      <c r="A1675" s="2" t="s">
        <v>3902</v>
      </c>
      <c r="B1675" s="4" t="s">
        <v>2263</v>
      </c>
      <c r="C1675" s="10">
        <v>399</v>
      </c>
      <c r="D1675" s="8">
        <v>482.78999999999996</v>
      </c>
    </row>
    <row r="1676" spans="1:4" x14ac:dyDescent="0.25">
      <c r="A1676" s="2" t="s">
        <v>2264</v>
      </c>
      <c r="B1676" s="4" t="s">
        <v>2265</v>
      </c>
      <c r="C1676" s="10">
        <v>442</v>
      </c>
      <c r="D1676" s="8">
        <v>534.81999999999994</v>
      </c>
    </row>
    <row r="1677" spans="1:4" x14ac:dyDescent="0.25">
      <c r="A1677" s="2" t="s">
        <v>3903</v>
      </c>
      <c r="B1677" s="4" t="s">
        <v>2266</v>
      </c>
      <c r="C1677" s="10">
        <v>442</v>
      </c>
      <c r="D1677" s="8">
        <v>534.81999999999994</v>
      </c>
    </row>
    <row r="1678" spans="1:4" x14ac:dyDescent="0.25">
      <c r="A1678" s="2" t="s">
        <v>2267</v>
      </c>
      <c r="B1678" s="4" t="s">
        <v>2268</v>
      </c>
      <c r="C1678" s="10">
        <v>442</v>
      </c>
      <c r="D1678" s="8">
        <v>534.81999999999994</v>
      </c>
    </row>
    <row r="1679" spans="1:4" x14ac:dyDescent="0.25">
      <c r="A1679" s="2" t="s">
        <v>3904</v>
      </c>
      <c r="B1679" s="4" t="s">
        <v>2269</v>
      </c>
      <c r="C1679" s="10">
        <v>442</v>
      </c>
      <c r="D1679" s="8">
        <v>534.81999999999994</v>
      </c>
    </row>
    <row r="1680" spans="1:4" x14ac:dyDescent="0.25">
      <c r="A1680" s="2" t="s">
        <v>2270</v>
      </c>
      <c r="B1680" s="4" t="s">
        <v>2271</v>
      </c>
      <c r="C1680" s="10">
        <v>399</v>
      </c>
      <c r="D1680" s="8">
        <v>482.78999999999996</v>
      </c>
    </row>
    <row r="1681" spans="1:4" x14ac:dyDescent="0.25">
      <c r="A1681" s="2" t="s">
        <v>3905</v>
      </c>
      <c r="B1681" s="4" t="s">
        <v>2272</v>
      </c>
      <c r="C1681" s="10">
        <v>399</v>
      </c>
      <c r="D1681" s="8">
        <v>482.78999999999996</v>
      </c>
    </row>
    <row r="1682" spans="1:4" x14ac:dyDescent="0.25">
      <c r="A1682" s="2" t="s">
        <v>2273</v>
      </c>
      <c r="B1682" s="4" t="s">
        <v>2274</v>
      </c>
      <c r="C1682" s="10">
        <v>399</v>
      </c>
      <c r="D1682" s="8">
        <v>482.78999999999996</v>
      </c>
    </row>
    <row r="1683" spans="1:4" x14ac:dyDescent="0.25">
      <c r="A1683" s="2" t="s">
        <v>3906</v>
      </c>
      <c r="B1683" s="4" t="s">
        <v>2275</v>
      </c>
      <c r="C1683" s="10">
        <v>399</v>
      </c>
      <c r="D1683" s="8">
        <v>482.78999999999996</v>
      </c>
    </row>
    <row r="1684" spans="1:4" x14ac:dyDescent="0.25">
      <c r="A1684" s="2" t="s">
        <v>2276</v>
      </c>
      <c r="B1684" s="4" t="s">
        <v>2277</v>
      </c>
      <c r="C1684" s="10">
        <v>442</v>
      </c>
      <c r="D1684" s="8">
        <v>534.81999999999994</v>
      </c>
    </row>
    <row r="1685" spans="1:4" x14ac:dyDescent="0.25">
      <c r="A1685" s="2" t="s">
        <v>3907</v>
      </c>
      <c r="B1685" s="4" t="s">
        <v>2278</v>
      </c>
      <c r="C1685" s="10">
        <v>442</v>
      </c>
      <c r="D1685" s="8">
        <v>534.81999999999994</v>
      </c>
    </row>
    <row r="1686" spans="1:4" x14ac:dyDescent="0.25">
      <c r="A1686" s="2" t="s">
        <v>2279</v>
      </c>
      <c r="B1686" s="4" t="s">
        <v>2280</v>
      </c>
      <c r="C1686" s="10">
        <v>442</v>
      </c>
      <c r="D1686" s="8">
        <v>534.81999999999994</v>
      </c>
    </row>
    <row r="1687" spans="1:4" x14ac:dyDescent="0.25">
      <c r="A1687" s="2" t="s">
        <v>3908</v>
      </c>
      <c r="B1687" s="4" t="s">
        <v>2281</v>
      </c>
      <c r="C1687" s="10">
        <v>442</v>
      </c>
      <c r="D1687" s="8">
        <v>534.81999999999994</v>
      </c>
    </row>
    <row r="1688" spans="1:4" x14ac:dyDescent="0.25">
      <c r="A1688" s="2" t="s">
        <v>2282</v>
      </c>
      <c r="B1688" s="4" t="s">
        <v>2283</v>
      </c>
      <c r="C1688" s="10">
        <v>399</v>
      </c>
      <c r="D1688" s="8">
        <v>482.78999999999996</v>
      </c>
    </row>
    <row r="1689" spans="1:4" x14ac:dyDescent="0.25">
      <c r="A1689" s="2" t="s">
        <v>3909</v>
      </c>
      <c r="B1689" s="4" t="s">
        <v>2284</v>
      </c>
      <c r="C1689" s="10">
        <v>399</v>
      </c>
      <c r="D1689" s="8">
        <v>482.78999999999996</v>
      </c>
    </row>
    <row r="1690" spans="1:4" x14ac:dyDescent="0.25">
      <c r="A1690" s="2" t="s">
        <v>2285</v>
      </c>
      <c r="B1690" s="4" t="s">
        <v>2286</v>
      </c>
      <c r="C1690" s="10">
        <v>399</v>
      </c>
      <c r="D1690" s="8">
        <v>482.78999999999996</v>
      </c>
    </row>
    <row r="1691" spans="1:4" x14ac:dyDescent="0.25">
      <c r="A1691" s="2" t="s">
        <v>3910</v>
      </c>
      <c r="B1691" s="4" t="s">
        <v>2287</v>
      </c>
      <c r="C1691" s="10">
        <v>399</v>
      </c>
      <c r="D1691" s="8">
        <v>482.78999999999996</v>
      </c>
    </row>
    <row r="1692" spans="1:4" x14ac:dyDescent="0.25">
      <c r="A1692" s="2" t="s">
        <v>2288</v>
      </c>
      <c r="B1692" s="4" t="s">
        <v>2289</v>
      </c>
      <c r="C1692" s="10">
        <v>442</v>
      </c>
      <c r="D1692" s="8">
        <v>534.81999999999994</v>
      </c>
    </row>
    <row r="1693" spans="1:4" x14ac:dyDescent="0.25">
      <c r="A1693" s="2" t="s">
        <v>3911</v>
      </c>
      <c r="B1693" s="4" t="s">
        <v>2290</v>
      </c>
      <c r="C1693" s="10">
        <v>442</v>
      </c>
      <c r="D1693" s="8">
        <v>534.81999999999994</v>
      </c>
    </row>
    <row r="1694" spans="1:4" x14ac:dyDescent="0.25">
      <c r="A1694" s="2" t="s">
        <v>2291</v>
      </c>
      <c r="B1694" s="4" t="s">
        <v>2292</v>
      </c>
      <c r="C1694" s="10">
        <v>442</v>
      </c>
      <c r="D1694" s="8">
        <v>534.81999999999994</v>
      </c>
    </row>
    <row r="1695" spans="1:4" x14ac:dyDescent="0.25">
      <c r="A1695" s="2" t="s">
        <v>3912</v>
      </c>
      <c r="B1695" s="4" t="s">
        <v>2293</v>
      </c>
      <c r="C1695" s="10">
        <v>442</v>
      </c>
      <c r="D1695" s="8">
        <v>534.81999999999994</v>
      </c>
    </row>
    <row r="1696" spans="1:4" x14ac:dyDescent="0.25">
      <c r="A1696" s="2" t="s">
        <v>3913</v>
      </c>
      <c r="B1696" s="4" t="s">
        <v>574</v>
      </c>
      <c r="C1696" s="10">
        <v>185</v>
      </c>
      <c r="D1696" s="8">
        <v>223.85</v>
      </c>
    </row>
    <row r="1697" spans="1:4" x14ac:dyDescent="0.25">
      <c r="A1697" s="2" t="s">
        <v>3914</v>
      </c>
      <c r="B1697" s="4" t="s">
        <v>575</v>
      </c>
      <c r="C1697" s="10">
        <v>185</v>
      </c>
      <c r="D1697" s="8">
        <v>223.85</v>
      </c>
    </row>
    <row r="1698" spans="1:4" x14ac:dyDescent="0.25">
      <c r="A1698" s="2" t="s">
        <v>3915</v>
      </c>
      <c r="B1698" s="4" t="s">
        <v>576</v>
      </c>
      <c r="C1698" s="10">
        <v>184</v>
      </c>
      <c r="D1698" s="8">
        <v>222.64</v>
      </c>
    </row>
    <row r="1699" spans="1:4" x14ac:dyDescent="0.25">
      <c r="A1699" s="2" t="s">
        <v>3916</v>
      </c>
      <c r="B1699" s="4" t="s">
        <v>578</v>
      </c>
      <c r="C1699" s="10">
        <v>184</v>
      </c>
      <c r="D1699" s="8">
        <v>222.64</v>
      </c>
    </row>
    <row r="1700" spans="1:4" x14ac:dyDescent="0.25">
      <c r="A1700" s="2" t="s">
        <v>3917</v>
      </c>
      <c r="B1700" s="4" t="s">
        <v>577</v>
      </c>
      <c r="C1700" s="10">
        <v>179</v>
      </c>
      <c r="D1700" s="8">
        <v>216.59</v>
      </c>
    </row>
    <row r="1701" spans="1:4" x14ac:dyDescent="0.25">
      <c r="A1701" s="2" t="s">
        <v>3918</v>
      </c>
      <c r="B1701" s="4" t="s">
        <v>579</v>
      </c>
      <c r="C1701" s="10">
        <v>179</v>
      </c>
      <c r="D1701" s="8">
        <v>216.59</v>
      </c>
    </row>
    <row r="1702" spans="1:4" x14ac:dyDescent="0.25">
      <c r="A1702" s="2" t="s">
        <v>3919</v>
      </c>
      <c r="B1702" s="4" t="s">
        <v>580</v>
      </c>
      <c r="C1702" s="10">
        <v>178</v>
      </c>
      <c r="D1702" s="8">
        <v>215.38</v>
      </c>
    </row>
    <row r="1703" spans="1:4" x14ac:dyDescent="0.25">
      <c r="A1703" s="2" t="s">
        <v>3920</v>
      </c>
      <c r="B1703" s="4" t="s">
        <v>581</v>
      </c>
      <c r="C1703" s="10">
        <v>178</v>
      </c>
      <c r="D1703" s="8">
        <v>215.38</v>
      </c>
    </row>
    <row r="1704" spans="1:4" x14ac:dyDescent="0.25">
      <c r="A1704" s="2" t="s">
        <v>3921</v>
      </c>
      <c r="B1704" s="4" t="s">
        <v>582</v>
      </c>
      <c r="C1704" s="10">
        <v>245</v>
      </c>
      <c r="D1704" s="8">
        <v>296.45</v>
      </c>
    </row>
    <row r="1705" spans="1:4" x14ac:dyDescent="0.25">
      <c r="A1705" s="2" t="s">
        <v>3922</v>
      </c>
      <c r="B1705" s="4" t="s">
        <v>583</v>
      </c>
      <c r="C1705" s="10">
        <v>245</v>
      </c>
      <c r="D1705" s="8">
        <v>296.45</v>
      </c>
    </row>
    <row r="1706" spans="1:4" x14ac:dyDescent="0.25">
      <c r="A1706" s="2" t="s">
        <v>3923</v>
      </c>
      <c r="B1706" s="4" t="s">
        <v>584</v>
      </c>
      <c r="C1706" s="10">
        <v>284</v>
      </c>
      <c r="D1706" s="8">
        <v>343.64</v>
      </c>
    </row>
    <row r="1707" spans="1:4" x14ac:dyDescent="0.25">
      <c r="A1707" s="2" t="s">
        <v>3924</v>
      </c>
      <c r="B1707" s="4" t="s">
        <v>585</v>
      </c>
      <c r="C1707" s="10">
        <v>284</v>
      </c>
      <c r="D1707" s="8">
        <v>343.64</v>
      </c>
    </row>
    <row r="1708" spans="1:4" x14ac:dyDescent="0.25">
      <c r="A1708" s="2" t="s">
        <v>3925</v>
      </c>
      <c r="B1708" s="4" t="s">
        <v>2294</v>
      </c>
      <c r="C1708" s="10">
        <v>401</v>
      </c>
      <c r="D1708" s="8">
        <v>485.21</v>
      </c>
    </row>
    <row r="1709" spans="1:4" x14ac:dyDescent="0.25">
      <c r="A1709" s="2" t="s">
        <v>3926</v>
      </c>
      <c r="B1709" s="4" t="s">
        <v>2295</v>
      </c>
      <c r="C1709" s="10">
        <v>401</v>
      </c>
      <c r="D1709" s="8">
        <v>485.21</v>
      </c>
    </row>
    <row r="1710" spans="1:4" x14ac:dyDescent="0.25">
      <c r="A1710" s="2" t="s">
        <v>3927</v>
      </c>
      <c r="B1710" s="4" t="s">
        <v>2296</v>
      </c>
      <c r="C1710" s="10">
        <v>401</v>
      </c>
      <c r="D1710" s="8">
        <v>485.21</v>
      </c>
    </row>
    <row r="1711" spans="1:4" x14ac:dyDescent="0.25">
      <c r="A1711" s="2" t="s">
        <v>3928</v>
      </c>
      <c r="B1711" s="4" t="s">
        <v>2297</v>
      </c>
      <c r="C1711" s="10">
        <v>401</v>
      </c>
      <c r="D1711" s="8">
        <v>485.21</v>
      </c>
    </row>
    <row r="1712" spans="1:4" x14ac:dyDescent="0.25">
      <c r="A1712" s="2" t="s">
        <v>3929</v>
      </c>
      <c r="B1712" s="4" t="s">
        <v>3195</v>
      </c>
      <c r="C1712" s="10">
        <v>498</v>
      </c>
      <c r="D1712" s="8">
        <v>602.57999999999993</v>
      </c>
    </row>
    <row r="1713" spans="1:4" x14ac:dyDescent="0.25">
      <c r="A1713" s="2" t="s">
        <v>3930</v>
      </c>
      <c r="B1713" s="4" t="s">
        <v>3196</v>
      </c>
      <c r="C1713" s="10">
        <v>498</v>
      </c>
      <c r="D1713" s="8">
        <v>602.57999999999993</v>
      </c>
    </row>
    <row r="1714" spans="1:4" x14ac:dyDescent="0.25">
      <c r="A1714" s="2" t="s">
        <v>3931</v>
      </c>
      <c r="B1714" s="4" t="s">
        <v>3197</v>
      </c>
      <c r="C1714" s="10">
        <v>498</v>
      </c>
      <c r="D1714" s="8">
        <v>602.57999999999993</v>
      </c>
    </row>
    <row r="1715" spans="1:4" x14ac:dyDescent="0.25">
      <c r="A1715" s="2" t="s">
        <v>3932</v>
      </c>
      <c r="B1715" s="4" t="s">
        <v>3198</v>
      </c>
      <c r="C1715" s="10">
        <v>498</v>
      </c>
      <c r="D1715" s="8">
        <v>602.57999999999993</v>
      </c>
    </row>
    <row r="1716" spans="1:4" x14ac:dyDescent="0.25">
      <c r="A1716" s="2" t="s">
        <v>3933</v>
      </c>
      <c r="B1716" s="4" t="s">
        <v>1388</v>
      </c>
      <c r="C1716" s="10">
        <v>498</v>
      </c>
      <c r="D1716" s="8">
        <v>602.57999999999993</v>
      </c>
    </row>
    <row r="1717" spans="1:4" x14ac:dyDescent="0.25">
      <c r="A1717" s="2" t="s">
        <v>3934</v>
      </c>
      <c r="B1717" s="4" t="s">
        <v>1389</v>
      </c>
      <c r="C1717" s="10">
        <v>498</v>
      </c>
      <c r="D1717" s="8">
        <v>602.57999999999993</v>
      </c>
    </row>
    <row r="1718" spans="1:4" x14ac:dyDescent="0.25">
      <c r="A1718" s="2" t="s">
        <v>3935</v>
      </c>
      <c r="B1718" s="4" t="s">
        <v>2756</v>
      </c>
      <c r="C1718" s="10">
        <v>498</v>
      </c>
      <c r="D1718" s="8">
        <v>602.57999999999993</v>
      </c>
    </row>
    <row r="1719" spans="1:4" x14ac:dyDescent="0.25">
      <c r="A1719" s="2" t="s">
        <v>3936</v>
      </c>
      <c r="B1719" s="4" t="s">
        <v>2757</v>
      </c>
      <c r="C1719" s="10">
        <v>498</v>
      </c>
      <c r="D1719" s="8">
        <v>602.57999999999993</v>
      </c>
    </row>
    <row r="1720" spans="1:4" x14ac:dyDescent="0.25">
      <c r="A1720" s="2" t="s">
        <v>3937</v>
      </c>
      <c r="B1720" s="4" t="s">
        <v>586</v>
      </c>
      <c r="C1720" s="10">
        <v>284</v>
      </c>
      <c r="D1720" s="8">
        <v>343.64</v>
      </c>
    </row>
    <row r="1721" spans="1:4" x14ac:dyDescent="0.25">
      <c r="A1721" s="2" t="s">
        <v>3938</v>
      </c>
      <c r="B1721" s="4" t="s">
        <v>587</v>
      </c>
      <c r="C1721" s="10">
        <v>284</v>
      </c>
      <c r="D1721" s="8">
        <v>343.64</v>
      </c>
    </row>
    <row r="1722" spans="1:4" x14ac:dyDescent="0.25">
      <c r="A1722" s="2" t="s">
        <v>3939</v>
      </c>
      <c r="B1722" s="4" t="s">
        <v>588</v>
      </c>
      <c r="C1722" s="10">
        <v>284</v>
      </c>
      <c r="D1722" s="8">
        <v>343.64</v>
      </c>
    </row>
    <row r="1723" spans="1:4" x14ac:dyDescent="0.25">
      <c r="A1723" s="2" t="s">
        <v>3940</v>
      </c>
      <c r="B1723" s="4" t="s">
        <v>589</v>
      </c>
      <c r="C1723" s="10">
        <v>284</v>
      </c>
      <c r="D1723" s="8">
        <v>343.64</v>
      </c>
    </row>
    <row r="1724" spans="1:4" x14ac:dyDescent="0.25">
      <c r="A1724" s="2" t="s">
        <v>3941</v>
      </c>
      <c r="B1724" s="4" t="s">
        <v>1390</v>
      </c>
      <c r="C1724" s="10">
        <v>393</v>
      </c>
      <c r="D1724" s="8">
        <v>475.53</v>
      </c>
    </row>
    <row r="1725" spans="1:4" x14ac:dyDescent="0.25">
      <c r="A1725" s="2" t="s">
        <v>3942</v>
      </c>
      <c r="B1725" s="4" t="s">
        <v>1391</v>
      </c>
      <c r="C1725" s="10">
        <v>393</v>
      </c>
      <c r="D1725" s="8">
        <v>475.53</v>
      </c>
    </row>
    <row r="1726" spans="1:4" x14ac:dyDescent="0.25">
      <c r="A1726" s="2" t="s">
        <v>3943</v>
      </c>
      <c r="B1726" s="4" t="s">
        <v>2758</v>
      </c>
      <c r="C1726" s="10">
        <v>393</v>
      </c>
      <c r="D1726" s="8">
        <v>475.53</v>
      </c>
    </row>
    <row r="1727" spans="1:4" x14ac:dyDescent="0.25">
      <c r="A1727" s="2" t="s">
        <v>3944</v>
      </c>
      <c r="B1727" s="4" t="s">
        <v>2759</v>
      </c>
      <c r="C1727" s="10">
        <v>393</v>
      </c>
      <c r="D1727" s="8">
        <v>475.53</v>
      </c>
    </row>
    <row r="1728" spans="1:4" x14ac:dyDescent="0.25">
      <c r="A1728" s="2" t="s">
        <v>3945</v>
      </c>
      <c r="B1728" s="4" t="s">
        <v>2298</v>
      </c>
      <c r="C1728" s="10">
        <v>498</v>
      </c>
      <c r="D1728" s="8">
        <v>602.57999999999993</v>
      </c>
    </row>
    <row r="1729" spans="1:4" x14ac:dyDescent="0.25">
      <c r="A1729" s="2" t="s">
        <v>3946</v>
      </c>
      <c r="B1729" s="4" t="s">
        <v>2299</v>
      </c>
      <c r="C1729" s="10">
        <v>498</v>
      </c>
      <c r="D1729" s="8">
        <v>602.57999999999993</v>
      </c>
    </row>
    <row r="1730" spans="1:4" x14ac:dyDescent="0.25">
      <c r="A1730" s="2" t="s">
        <v>5265</v>
      </c>
      <c r="B1730" s="4" t="s">
        <v>5266</v>
      </c>
      <c r="C1730" s="10">
        <v>498</v>
      </c>
      <c r="D1730" s="8">
        <v>602.57999999999993</v>
      </c>
    </row>
    <row r="1731" spans="1:4" x14ac:dyDescent="0.25">
      <c r="A1731" s="2" t="s">
        <v>5267</v>
      </c>
      <c r="B1731" s="4" t="s">
        <v>5268</v>
      </c>
      <c r="C1731" s="10">
        <v>498</v>
      </c>
      <c r="D1731" s="8">
        <v>602.57999999999993</v>
      </c>
    </row>
    <row r="1732" spans="1:4" x14ac:dyDescent="0.25">
      <c r="A1732" s="2" t="s">
        <v>3947</v>
      </c>
      <c r="B1732" s="4" t="s">
        <v>2300</v>
      </c>
      <c r="C1732" s="10">
        <v>401</v>
      </c>
      <c r="D1732" s="8">
        <v>485.21</v>
      </c>
    </row>
    <row r="1733" spans="1:4" x14ac:dyDescent="0.25">
      <c r="A1733" s="2" t="s">
        <v>3948</v>
      </c>
      <c r="B1733" s="4" t="s">
        <v>2301</v>
      </c>
      <c r="C1733" s="10">
        <v>401</v>
      </c>
      <c r="D1733" s="8">
        <v>485.21</v>
      </c>
    </row>
    <row r="1734" spans="1:4" x14ac:dyDescent="0.25">
      <c r="A1734" s="2" t="s">
        <v>3949</v>
      </c>
      <c r="B1734" s="4" t="s">
        <v>2302</v>
      </c>
      <c r="C1734" s="10">
        <v>401</v>
      </c>
      <c r="D1734" s="8">
        <v>485.21</v>
      </c>
    </row>
    <row r="1735" spans="1:4" x14ac:dyDescent="0.25">
      <c r="A1735" s="2" t="s">
        <v>3950</v>
      </c>
      <c r="B1735" s="4" t="s">
        <v>2303</v>
      </c>
      <c r="C1735" s="10">
        <v>401</v>
      </c>
      <c r="D1735" s="8">
        <v>485.21</v>
      </c>
    </row>
    <row r="1736" spans="1:4" x14ac:dyDescent="0.25">
      <c r="A1736" s="2" t="s">
        <v>3951</v>
      </c>
      <c r="B1736" s="4" t="s">
        <v>590</v>
      </c>
      <c r="C1736" s="10">
        <v>328</v>
      </c>
      <c r="D1736" s="8">
        <v>396.88</v>
      </c>
    </row>
    <row r="1737" spans="1:4" x14ac:dyDescent="0.25">
      <c r="A1737" s="2" t="s">
        <v>3952</v>
      </c>
      <c r="B1737" s="4" t="s">
        <v>591</v>
      </c>
      <c r="C1737" s="10">
        <v>328</v>
      </c>
      <c r="D1737" s="8">
        <v>396.88</v>
      </c>
    </row>
    <row r="1738" spans="1:4" x14ac:dyDescent="0.25">
      <c r="A1738" s="2" t="s">
        <v>3953</v>
      </c>
      <c r="B1738" s="4" t="s">
        <v>2760</v>
      </c>
      <c r="C1738" s="10">
        <v>496</v>
      </c>
      <c r="D1738" s="8">
        <v>600.16</v>
      </c>
    </row>
    <row r="1739" spans="1:4" x14ac:dyDescent="0.25">
      <c r="A1739" s="2" t="s">
        <v>3954</v>
      </c>
      <c r="B1739" s="4" t="s">
        <v>2761</v>
      </c>
      <c r="C1739" s="10">
        <v>496</v>
      </c>
      <c r="D1739" s="8">
        <v>600.16</v>
      </c>
    </row>
    <row r="1740" spans="1:4" x14ac:dyDescent="0.25">
      <c r="A1740" s="2" t="s">
        <v>3955</v>
      </c>
      <c r="B1740" s="4" t="s">
        <v>592</v>
      </c>
      <c r="C1740" s="10">
        <v>219</v>
      </c>
      <c r="D1740" s="8">
        <v>264.99</v>
      </c>
    </row>
    <row r="1741" spans="1:4" x14ac:dyDescent="0.25">
      <c r="A1741" s="2" t="s">
        <v>3956</v>
      </c>
      <c r="B1741" s="4" t="s">
        <v>593</v>
      </c>
      <c r="C1741" s="10">
        <v>219</v>
      </c>
      <c r="D1741" s="8">
        <v>264.99</v>
      </c>
    </row>
    <row r="1742" spans="1:4" x14ac:dyDescent="0.25">
      <c r="A1742" s="2" t="s">
        <v>4327</v>
      </c>
      <c r="B1742" s="4" t="s">
        <v>4328</v>
      </c>
      <c r="C1742" s="10">
        <v>100</v>
      </c>
      <c r="D1742" s="8">
        <v>121</v>
      </c>
    </row>
    <row r="1743" spans="1:4" x14ac:dyDescent="0.25">
      <c r="A1743" s="2" t="s">
        <v>4329</v>
      </c>
      <c r="B1743" s="4" t="s">
        <v>4330</v>
      </c>
      <c r="C1743" s="10">
        <v>100</v>
      </c>
      <c r="D1743" s="8">
        <v>121</v>
      </c>
    </row>
    <row r="1744" spans="1:4" x14ac:dyDescent="0.25">
      <c r="A1744" s="2" t="s">
        <v>4331</v>
      </c>
      <c r="B1744" s="4" t="s">
        <v>4332</v>
      </c>
      <c r="C1744" s="10">
        <v>100</v>
      </c>
      <c r="D1744" s="8">
        <v>121</v>
      </c>
    </row>
    <row r="1745" spans="1:4" x14ac:dyDescent="0.25">
      <c r="A1745" s="2" t="s">
        <v>2304</v>
      </c>
      <c r="B1745" s="4" t="s">
        <v>2305</v>
      </c>
      <c r="C1745" s="10">
        <v>100</v>
      </c>
      <c r="D1745" s="8">
        <v>121</v>
      </c>
    </row>
    <row r="1746" spans="1:4" x14ac:dyDescent="0.25">
      <c r="A1746" s="2" t="s">
        <v>3957</v>
      </c>
      <c r="B1746" s="4" t="s">
        <v>2306</v>
      </c>
      <c r="C1746" s="10">
        <v>100</v>
      </c>
      <c r="D1746" s="8">
        <v>121</v>
      </c>
    </row>
    <row r="1747" spans="1:4" x14ac:dyDescent="0.25">
      <c r="A1747" s="2" t="s">
        <v>2307</v>
      </c>
      <c r="B1747" s="4" t="s">
        <v>2308</v>
      </c>
      <c r="C1747" s="10">
        <v>100</v>
      </c>
      <c r="D1747" s="8">
        <v>121</v>
      </c>
    </row>
    <row r="1748" spans="1:4" x14ac:dyDescent="0.25">
      <c r="A1748" s="2" t="s">
        <v>3199</v>
      </c>
      <c r="B1748" s="4" t="s">
        <v>3200</v>
      </c>
      <c r="C1748" s="10">
        <v>111</v>
      </c>
      <c r="D1748" s="8">
        <v>134.31</v>
      </c>
    </row>
    <row r="1749" spans="1:4" x14ac:dyDescent="0.25">
      <c r="A1749" s="2" t="s">
        <v>3958</v>
      </c>
      <c r="B1749" s="4" t="s">
        <v>3201</v>
      </c>
      <c r="C1749" s="10">
        <v>111</v>
      </c>
      <c r="D1749" s="8">
        <v>134.31</v>
      </c>
    </row>
    <row r="1750" spans="1:4" x14ac:dyDescent="0.25">
      <c r="A1750" s="2" t="s">
        <v>3202</v>
      </c>
      <c r="B1750" s="4" t="s">
        <v>3203</v>
      </c>
      <c r="C1750" s="10">
        <v>111</v>
      </c>
      <c r="D1750" s="8">
        <v>134.31</v>
      </c>
    </row>
    <row r="1751" spans="1:4" x14ac:dyDescent="0.25">
      <c r="A1751" s="2" t="s">
        <v>4333</v>
      </c>
      <c r="B1751" s="4" t="s">
        <v>4334</v>
      </c>
      <c r="C1751" s="10">
        <v>44</v>
      </c>
      <c r="D1751" s="8">
        <v>53.239999999999995</v>
      </c>
    </row>
    <row r="1752" spans="1:4" x14ac:dyDescent="0.25">
      <c r="A1752" s="2" t="s">
        <v>4335</v>
      </c>
      <c r="B1752" s="4" t="s">
        <v>4336</v>
      </c>
      <c r="C1752" s="10">
        <v>44</v>
      </c>
      <c r="D1752" s="8">
        <v>53.239999999999995</v>
      </c>
    </row>
    <row r="1753" spans="1:4" x14ac:dyDescent="0.25">
      <c r="A1753" s="2" t="s">
        <v>4337</v>
      </c>
      <c r="B1753" s="4" t="s">
        <v>4338</v>
      </c>
      <c r="C1753" s="10">
        <v>44</v>
      </c>
      <c r="D1753" s="8">
        <v>53.239999999999995</v>
      </c>
    </row>
    <row r="1754" spans="1:4" x14ac:dyDescent="0.25">
      <c r="A1754" s="2" t="s">
        <v>2781</v>
      </c>
      <c r="B1754" s="4" t="s">
        <v>2782</v>
      </c>
      <c r="C1754" s="10">
        <v>501</v>
      </c>
      <c r="D1754" s="8">
        <v>606.21</v>
      </c>
    </row>
    <row r="1755" spans="1:4" x14ac:dyDescent="0.25">
      <c r="A1755" s="2" t="s">
        <v>3959</v>
      </c>
      <c r="B1755" s="4" t="s">
        <v>2783</v>
      </c>
      <c r="C1755" s="10">
        <v>501</v>
      </c>
      <c r="D1755" s="8">
        <v>606.21</v>
      </c>
    </row>
    <row r="1756" spans="1:4" x14ac:dyDescent="0.25">
      <c r="A1756" s="2" t="s">
        <v>2784</v>
      </c>
      <c r="B1756" s="4" t="s">
        <v>2785</v>
      </c>
      <c r="C1756" s="10">
        <v>501</v>
      </c>
      <c r="D1756" s="8">
        <v>606.21</v>
      </c>
    </row>
    <row r="1757" spans="1:4" x14ac:dyDescent="0.25">
      <c r="A1757" s="2" t="s">
        <v>2786</v>
      </c>
      <c r="B1757" s="4" t="s">
        <v>2787</v>
      </c>
      <c r="C1757" s="10">
        <v>501</v>
      </c>
      <c r="D1757" s="8">
        <v>606.21</v>
      </c>
    </row>
    <row r="1758" spans="1:4" x14ac:dyDescent="0.25">
      <c r="A1758" s="2" t="s">
        <v>3960</v>
      </c>
      <c r="B1758" s="4" t="s">
        <v>2788</v>
      </c>
      <c r="C1758" s="10">
        <v>501</v>
      </c>
      <c r="D1758" s="8">
        <v>606.21</v>
      </c>
    </row>
    <row r="1759" spans="1:4" x14ac:dyDescent="0.25">
      <c r="A1759" s="2" t="s">
        <v>2789</v>
      </c>
      <c r="B1759" s="4" t="s">
        <v>2790</v>
      </c>
      <c r="C1759" s="10">
        <v>501</v>
      </c>
      <c r="D1759" s="8">
        <v>606.21</v>
      </c>
    </row>
    <row r="1760" spans="1:4" x14ac:dyDescent="0.25">
      <c r="A1760" s="2" t="s">
        <v>2791</v>
      </c>
      <c r="B1760" s="4" t="s">
        <v>2792</v>
      </c>
      <c r="C1760" s="10">
        <v>523</v>
      </c>
      <c r="D1760" s="8">
        <v>632.82999999999993</v>
      </c>
    </row>
    <row r="1761" spans="1:4" x14ac:dyDescent="0.25">
      <c r="A1761" s="2" t="s">
        <v>3961</v>
      </c>
      <c r="B1761" s="4" t="s">
        <v>2793</v>
      </c>
      <c r="C1761" s="10">
        <v>523</v>
      </c>
      <c r="D1761" s="8">
        <v>632.82999999999993</v>
      </c>
    </row>
    <row r="1762" spans="1:4" x14ac:dyDescent="0.25">
      <c r="A1762" s="2" t="s">
        <v>2794</v>
      </c>
      <c r="B1762" s="4" t="s">
        <v>2795</v>
      </c>
      <c r="C1762" s="10">
        <v>523</v>
      </c>
      <c r="D1762" s="8">
        <v>632.82999999999993</v>
      </c>
    </row>
    <row r="1763" spans="1:4" x14ac:dyDescent="0.25">
      <c r="A1763" s="2" t="s">
        <v>2796</v>
      </c>
      <c r="B1763" s="4" t="s">
        <v>2797</v>
      </c>
      <c r="C1763" s="10">
        <v>523</v>
      </c>
      <c r="D1763" s="8">
        <v>632.82999999999993</v>
      </c>
    </row>
    <row r="1764" spans="1:4" x14ac:dyDescent="0.25">
      <c r="A1764" s="2" t="s">
        <v>3962</v>
      </c>
      <c r="B1764" s="4" t="s">
        <v>2798</v>
      </c>
      <c r="C1764" s="10">
        <v>523</v>
      </c>
      <c r="D1764" s="8">
        <v>632.82999999999993</v>
      </c>
    </row>
    <row r="1765" spans="1:4" x14ac:dyDescent="0.25">
      <c r="A1765" s="2" t="s">
        <v>2799</v>
      </c>
      <c r="B1765" s="4" t="s">
        <v>2800</v>
      </c>
      <c r="C1765" s="10">
        <v>523</v>
      </c>
      <c r="D1765" s="8">
        <v>632.82999999999993</v>
      </c>
    </row>
    <row r="1766" spans="1:4" x14ac:dyDescent="0.25">
      <c r="A1766" s="2" t="s">
        <v>2801</v>
      </c>
      <c r="B1766" s="4" t="s">
        <v>2802</v>
      </c>
      <c r="C1766" s="10">
        <v>650</v>
      </c>
      <c r="D1766" s="8">
        <v>786.5</v>
      </c>
    </row>
    <row r="1767" spans="1:4" x14ac:dyDescent="0.25">
      <c r="A1767" s="2" t="s">
        <v>3963</v>
      </c>
      <c r="B1767" s="4" t="s">
        <v>2803</v>
      </c>
      <c r="C1767" s="10">
        <v>650</v>
      </c>
      <c r="D1767" s="8">
        <v>786.5</v>
      </c>
    </row>
    <row r="1768" spans="1:4" x14ac:dyDescent="0.25">
      <c r="A1768" s="2" t="s">
        <v>2804</v>
      </c>
      <c r="B1768" s="4" t="s">
        <v>2805</v>
      </c>
      <c r="C1768" s="10">
        <v>650</v>
      </c>
      <c r="D1768" s="8">
        <v>786.5</v>
      </c>
    </row>
    <row r="1769" spans="1:4" x14ac:dyDescent="0.25">
      <c r="A1769" s="2" t="s">
        <v>2806</v>
      </c>
      <c r="B1769" s="4" t="s">
        <v>2807</v>
      </c>
      <c r="C1769" s="10">
        <v>650</v>
      </c>
      <c r="D1769" s="8">
        <v>786.5</v>
      </c>
    </row>
    <row r="1770" spans="1:4" x14ac:dyDescent="0.25">
      <c r="A1770" s="2" t="s">
        <v>3964</v>
      </c>
      <c r="B1770" s="4" t="s">
        <v>2808</v>
      </c>
      <c r="C1770" s="10">
        <v>650</v>
      </c>
      <c r="D1770" s="8">
        <v>786.5</v>
      </c>
    </row>
    <row r="1771" spans="1:4" x14ac:dyDescent="0.25">
      <c r="A1771" s="2" t="s">
        <v>2809</v>
      </c>
      <c r="B1771" s="4" t="s">
        <v>2810</v>
      </c>
      <c r="C1771" s="10">
        <v>650</v>
      </c>
      <c r="D1771" s="8">
        <v>786.5</v>
      </c>
    </row>
    <row r="1772" spans="1:4" x14ac:dyDescent="0.25">
      <c r="A1772" s="2" t="s">
        <v>2811</v>
      </c>
      <c r="B1772" s="4" t="s">
        <v>2812</v>
      </c>
      <c r="C1772" s="10">
        <v>679</v>
      </c>
      <c r="D1772" s="8">
        <v>821.59</v>
      </c>
    </row>
    <row r="1773" spans="1:4" x14ac:dyDescent="0.25">
      <c r="A1773" s="2" t="s">
        <v>3965</v>
      </c>
      <c r="B1773" s="4" t="s">
        <v>2813</v>
      </c>
      <c r="C1773" s="10">
        <v>679</v>
      </c>
      <c r="D1773" s="8">
        <v>821.59</v>
      </c>
    </row>
    <row r="1774" spans="1:4" x14ac:dyDescent="0.25">
      <c r="A1774" s="2" t="s">
        <v>2814</v>
      </c>
      <c r="B1774" s="4" t="s">
        <v>2815</v>
      </c>
      <c r="C1774" s="10">
        <v>679</v>
      </c>
      <c r="D1774" s="8">
        <v>821.59</v>
      </c>
    </row>
    <row r="1775" spans="1:4" x14ac:dyDescent="0.25">
      <c r="A1775" s="2" t="s">
        <v>2816</v>
      </c>
      <c r="B1775" s="4" t="s">
        <v>2817</v>
      </c>
      <c r="C1775" s="10">
        <v>679</v>
      </c>
      <c r="D1775" s="8">
        <v>821.59</v>
      </c>
    </row>
    <row r="1776" spans="1:4" x14ac:dyDescent="0.25">
      <c r="A1776" s="2" t="s">
        <v>3966</v>
      </c>
      <c r="B1776" s="4" t="s">
        <v>2818</v>
      </c>
      <c r="C1776" s="10">
        <v>679</v>
      </c>
      <c r="D1776" s="8">
        <v>821.59</v>
      </c>
    </row>
    <row r="1777" spans="1:4" x14ac:dyDescent="0.25">
      <c r="A1777" s="2" t="s">
        <v>2819</v>
      </c>
      <c r="B1777" s="4" t="s">
        <v>2820</v>
      </c>
      <c r="C1777" s="10">
        <v>679</v>
      </c>
      <c r="D1777" s="8">
        <v>821.59</v>
      </c>
    </row>
    <row r="1778" spans="1:4" x14ac:dyDescent="0.25">
      <c r="A1778" s="2" t="s">
        <v>371</v>
      </c>
      <c r="B1778" s="4" t="s">
        <v>5269</v>
      </c>
      <c r="C1778" s="10">
        <v>974</v>
      </c>
      <c r="D1778" s="8">
        <v>1178.54</v>
      </c>
    </row>
    <row r="1779" spans="1:4" x14ac:dyDescent="0.25">
      <c r="A1779" s="2" t="s">
        <v>372</v>
      </c>
      <c r="B1779" s="4" t="s">
        <v>5270</v>
      </c>
      <c r="C1779" s="10">
        <v>974</v>
      </c>
      <c r="D1779" s="8">
        <v>1178.54</v>
      </c>
    </row>
    <row r="1780" spans="1:4" x14ac:dyDescent="0.25">
      <c r="A1780" s="2" t="s">
        <v>823</v>
      </c>
      <c r="B1780" s="4" t="s">
        <v>2309</v>
      </c>
      <c r="C1780" s="10">
        <v>331</v>
      </c>
      <c r="D1780" s="8">
        <v>400.51</v>
      </c>
    </row>
    <row r="1781" spans="1:4" x14ac:dyDescent="0.25">
      <c r="A1781" s="2" t="s">
        <v>824</v>
      </c>
      <c r="B1781" s="4" t="s">
        <v>2310</v>
      </c>
      <c r="C1781" s="10">
        <v>331</v>
      </c>
      <c r="D1781" s="8">
        <v>400.51</v>
      </c>
    </row>
    <row r="1782" spans="1:4" x14ac:dyDescent="0.25">
      <c r="A1782" s="2" t="s">
        <v>375</v>
      </c>
      <c r="B1782" s="4" t="s">
        <v>2311</v>
      </c>
      <c r="C1782" s="10">
        <v>300</v>
      </c>
      <c r="D1782" s="8">
        <v>363</v>
      </c>
    </row>
    <row r="1783" spans="1:4" x14ac:dyDescent="0.25">
      <c r="A1783" s="2" t="s">
        <v>376</v>
      </c>
      <c r="B1783" s="4" t="s">
        <v>2312</v>
      </c>
      <c r="C1783" s="10">
        <v>300</v>
      </c>
      <c r="D1783" s="8">
        <v>363</v>
      </c>
    </row>
    <row r="1784" spans="1:4" x14ac:dyDescent="0.25">
      <c r="A1784" s="2" t="s">
        <v>594</v>
      </c>
      <c r="B1784" s="4" t="s">
        <v>5271</v>
      </c>
      <c r="C1784" s="10">
        <v>836</v>
      </c>
      <c r="D1784" s="8">
        <v>1011.56</v>
      </c>
    </row>
    <row r="1785" spans="1:4" x14ac:dyDescent="0.25">
      <c r="A1785" s="2" t="s">
        <v>595</v>
      </c>
      <c r="B1785" s="4" t="s">
        <v>5272</v>
      </c>
      <c r="C1785" s="10">
        <v>836</v>
      </c>
      <c r="D1785" s="8">
        <v>1011.56</v>
      </c>
    </row>
    <row r="1786" spans="1:4" x14ac:dyDescent="0.25">
      <c r="A1786" s="2" t="s">
        <v>596</v>
      </c>
      <c r="B1786" s="4" t="s">
        <v>5273</v>
      </c>
      <c r="C1786" s="10">
        <v>686</v>
      </c>
      <c r="D1786" s="8">
        <v>830.06</v>
      </c>
    </row>
    <row r="1787" spans="1:4" x14ac:dyDescent="0.25">
      <c r="A1787" s="2" t="s">
        <v>597</v>
      </c>
      <c r="B1787" s="4" t="s">
        <v>5274</v>
      </c>
      <c r="C1787" s="10">
        <v>686</v>
      </c>
      <c r="D1787" s="8">
        <v>830.06</v>
      </c>
    </row>
    <row r="1788" spans="1:4" x14ac:dyDescent="0.25">
      <c r="A1788" s="2" t="s">
        <v>598</v>
      </c>
      <c r="B1788" s="4" t="s">
        <v>5275</v>
      </c>
      <c r="C1788" s="10">
        <v>629</v>
      </c>
      <c r="D1788" s="8">
        <v>761.09</v>
      </c>
    </row>
    <row r="1789" spans="1:4" x14ac:dyDescent="0.25">
      <c r="A1789" s="2" t="s">
        <v>599</v>
      </c>
      <c r="B1789" s="4" t="s">
        <v>5276</v>
      </c>
      <c r="C1789" s="10">
        <v>629</v>
      </c>
      <c r="D1789" s="8">
        <v>761.09</v>
      </c>
    </row>
    <row r="1790" spans="1:4" x14ac:dyDescent="0.25">
      <c r="A1790" s="2" t="s">
        <v>377</v>
      </c>
      <c r="B1790" s="4" t="s">
        <v>2313</v>
      </c>
      <c r="C1790" s="10">
        <v>342</v>
      </c>
      <c r="D1790" s="8">
        <v>413.82</v>
      </c>
    </row>
    <row r="1791" spans="1:4" x14ac:dyDescent="0.25">
      <c r="A1791" s="2" t="s">
        <v>378</v>
      </c>
      <c r="B1791" s="4" t="s">
        <v>2314</v>
      </c>
      <c r="C1791" s="10">
        <v>342</v>
      </c>
      <c r="D1791" s="8">
        <v>413.82</v>
      </c>
    </row>
    <row r="1792" spans="1:4" x14ac:dyDescent="0.25">
      <c r="A1792" s="2" t="s">
        <v>600</v>
      </c>
      <c r="B1792" s="4" t="s">
        <v>2315</v>
      </c>
      <c r="C1792" s="10">
        <v>662</v>
      </c>
      <c r="D1792" s="8">
        <v>801.02</v>
      </c>
    </row>
    <row r="1793" spans="1:4" x14ac:dyDescent="0.25">
      <c r="A1793" s="2" t="s">
        <v>601</v>
      </c>
      <c r="B1793" s="4" t="s">
        <v>2316</v>
      </c>
      <c r="C1793" s="10">
        <v>662</v>
      </c>
      <c r="D1793" s="8">
        <v>801.02</v>
      </c>
    </row>
    <row r="1794" spans="1:4" x14ac:dyDescent="0.25">
      <c r="A1794" s="2" t="s">
        <v>602</v>
      </c>
      <c r="B1794" s="4" t="s">
        <v>2317</v>
      </c>
      <c r="C1794" s="10">
        <v>574</v>
      </c>
      <c r="D1794" s="8">
        <v>694.54</v>
      </c>
    </row>
    <row r="1795" spans="1:4" x14ac:dyDescent="0.25">
      <c r="A1795" s="2" t="s">
        <v>603</v>
      </c>
      <c r="B1795" s="4" t="s">
        <v>2318</v>
      </c>
      <c r="C1795" s="10">
        <v>574</v>
      </c>
      <c r="D1795" s="8">
        <v>694.54</v>
      </c>
    </row>
    <row r="1796" spans="1:4" x14ac:dyDescent="0.25">
      <c r="A1796" s="2" t="s">
        <v>379</v>
      </c>
      <c r="B1796" s="4" t="s">
        <v>5277</v>
      </c>
      <c r="C1796" s="10">
        <v>992</v>
      </c>
      <c r="D1796" s="8">
        <v>1200.32</v>
      </c>
    </row>
    <row r="1797" spans="1:4" x14ac:dyDescent="0.25">
      <c r="A1797" s="2" t="s">
        <v>380</v>
      </c>
      <c r="B1797" s="4" t="s">
        <v>5278</v>
      </c>
      <c r="C1797" s="10">
        <v>992</v>
      </c>
      <c r="D1797" s="8">
        <v>1200.32</v>
      </c>
    </row>
    <row r="1798" spans="1:4" x14ac:dyDescent="0.25">
      <c r="A1798" s="2" t="s">
        <v>604</v>
      </c>
      <c r="B1798" s="4" t="s">
        <v>5279</v>
      </c>
      <c r="C1798" s="10">
        <v>822</v>
      </c>
      <c r="D1798" s="8">
        <v>994.62</v>
      </c>
    </row>
    <row r="1799" spans="1:4" x14ac:dyDescent="0.25">
      <c r="A1799" s="2" t="s">
        <v>605</v>
      </c>
      <c r="B1799" s="4" t="s">
        <v>5280</v>
      </c>
      <c r="C1799" s="10">
        <v>822</v>
      </c>
      <c r="D1799" s="8">
        <v>994.62</v>
      </c>
    </row>
    <row r="1800" spans="1:4" x14ac:dyDescent="0.25">
      <c r="A1800" s="2" t="s">
        <v>381</v>
      </c>
      <c r="B1800" s="4" t="s">
        <v>5281</v>
      </c>
      <c r="C1800" s="10">
        <v>313</v>
      </c>
      <c r="D1800" s="8">
        <v>378.72999999999996</v>
      </c>
    </row>
    <row r="1801" spans="1:4" x14ac:dyDescent="0.25">
      <c r="A1801" s="2" t="s">
        <v>3968</v>
      </c>
      <c r="B1801" s="4" t="s">
        <v>5282</v>
      </c>
      <c r="C1801" s="10">
        <v>313</v>
      </c>
      <c r="D1801" s="8">
        <v>378.72999999999996</v>
      </c>
    </row>
    <row r="1802" spans="1:4" x14ac:dyDescent="0.25">
      <c r="A1802" s="2" t="s">
        <v>382</v>
      </c>
      <c r="B1802" s="4" t="s">
        <v>5283</v>
      </c>
      <c r="C1802" s="10">
        <v>313</v>
      </c>
      <c r="D1802" s="8">
        <v>378.72999999999996</v>
      </c>
    </row>
    <row r="1803" spans="1:4" x14ac:dyDescent="0.25">
      <c r="A1803" s="2" t="s">
        <v>3969</v>
      </c>
      <c r="B1803" s="4" t="s">
        <v>5284</v>
      </c>
      <c r="C1803" s="10">
        <v>313</v>
      </c>
      <c r="D1803" s="8">
        <v>378.72999999999996</v>
      </c>
    </row>
    <row r="1804" spans="1:4" x14ac:dyDescent="0.25">
      <c r="A1804" s="2" t="s">
        <v>383</v>
      </c>
      <c r="B1804" s="4" t="s">
        <v>5285</v>
      </c>
      <c r="C1804" s="10">
        <v>302</v>
      </c>
      <c r="D1804" s="8">
        <v>365.42</v>
      </c>
    </row>
    <row r="1805" spans="1:4" x14ac:dyDescent="0.25">
      <c r="A1805" s="2" t="s">
        <v>3970</v>
      </c>
      <c r="B1805" s="4" t="s">
        <v>5286</v>
      </c>
      <c r="C1805" s="10">
        <v>302</v>
      </c>
      <c r="D1805" s="8">
        <v>365.42</v>
      </c>
    </row>
    <row r="1806" spans="1:4" x14ac:dyDescent="0.25">
      <c r="A1806" s="2" t="s">
        <v>608</v>
      </c>
      <c r="B1806" s="4" t="s">
        <v>5287</v>
      </c>
      <c r="C1806" s="10">
        <v>302</v>
      </c>
      <c r="D1806" s="8">
        <v>365.42</v>
      </c>
    </row>
    <row r="1807" spans="1:4" x14ac:dyDescent="0.25">
      <c r="A1807" s="2" t="s">
        <v>3971</v>
      </c>
      <c r="B1807" s="4" t="s">
        <v>5288</v>
      </c>
      <c r="C1807" s="10">
        <v>302</v>
      </c>
      <c r="D1807" s="8">
        <v>365.42</v>
      </c>
    </row>
    <row r="1808" spans="1:4" x14ac:dyDescent="0.25">
      <c r="A1808" s="2" t="s">
        <v>609</v>
      </c>
      <c r="B1808" s="4" t="s">
        <v>5289</v>
      </c>
      <c r="C1808" s="10">
        <v>224</v>
      </c>
      <c r="D1808" s="8">
        <v>271.03999999999996</v>
      </c>
    </row>
    <row r="1809" spans="1:4" x14ac:dyDescent="0.25">
      <c r="A1809" s="2" t="s">
        <v>610</v>
      </c>
      <c r="B1809" s="4" t="s">
        <v>5290</v>
      </c>
      <c r="C1809" s="10">
        <v>224</v>
      </c>
      <c r="D1809" s="8">
        <v>271.03999999999996</v>
      </c>
    </row>
    <row r="1810" spans="1:4" x14ac:dyDescent="0.25">
      <c r="A1810" s="2" t="s">
        <v>3972</v>
      </c>
      <c r="B1810" s="4" t="s">
        <v>5291</v>
      </c>
      <c r="C1810" s="10">
        <v>224</v>
      </c>
      <c r="D1810" s="8">
        <v>271.03999999999996</v>
      </c>
    </row>
    <row r="1811" spans="1:4" x14ac:dyDescent="0.25">
      <c r="A1811" s="2" t="s">
        <v>3973</v>
      </c>
      <c r="B1811" s="4" t="s">
        <v>5292</v>
      </c>
      <c r="C1811" s="10">
        <v>675</v>
      </c>
      <c r="D1811" s="8">
        <v>816.75</v>
      </c>
    </row>
    <row r="1812" spans="1:4" x14ac:dyDescent="0.25">
      <c r="A1812" s="2" t="s">
        <v>385</v>
      </c>
      <c r="B1812" s="4" t="s">
        <v>5293</v>
      </c>
      <c r="C1812" s="10">
        <v>656</v>
      </c>
      <c r="D1812" s="8">
        <v>793.76</v>
      </c>
    </row>
    <row r="1813" spans="1:4" x14ac:dyDescent="0.25">
      <c r="A1813" s="2" t="s">
        <v>611</v>
      </c>
      <c r="B1813" s="4" t="s">
        <v>5294</v>
      </c>
      <c r="C1813" s="10">
        <v>675</v>
      </c>
      <c r="D1813" s="8">
        <v>816.75</v>
      </c>
    </row>
    <row r="1814" spans="1:4" x14ac:dyDescent="0.25">
      <c r="A1814" s="2" t="s">
        <v>612</v>
      </c>
      <c r="B1814" s="4" t="s">
        <v>2322</v>
      </c>
      <c r="C1814" s="10">
        <v>878</v>
      </c>
      <c r="D1814" s="8">
        <v>1062.3799999999999</v>
      </c>
    </row>
    <row r="1815" spans="1:4" x14ac:dyDescent="0.25">
      <c r="A1815" s="2" t="s">
        <v>613</v>
      </c>
      <c r="B1815" s="4" t="s">
        <v>2323</v>
      </c>
      <c r="C1815" s="10">
        <v>878</v>
      </c>
      <c r="D1815" s="8">
        <v>1062.3799999999999</v>
      </c>
    </row>
    <row r="1816" spans="1:4" x14ac:dyDescent="0.25">
      <c r="A1816" s="2" t="s">
        <v>614</v>
      </c>
      <c r="B1816" s="4" t="s">
        <v>2324</v>
      </c>
      <c r="C1816" s="10">
        <v>208</v>
      </c>
      <c r="D1816" s="8">
        <v>251.68</v>
      </c>
    </row>
    <row r="1817" spans="1:4" x14ac:dyDescent="0.25">
      <c r="A1817" s="2" t="s">
        <v>615</v>
      </c>
      <c r="B1817" s="4" t="s">
        <v>2325</v>
      </c>
      <c r="C1817" s="10">
        <v>208</v>
      </c>
      <c r="D1817" s="8">
        <v>251.68</v>
      </c>
    </row>
    <row r="1818" spans="1:4" x14ac:dyDescent="0.25">
      <c r="A1818" s="2" t="s">
        <v>387</v>
      </c>
      <c r="B1818" s="4" t="s">
        <v>2326</v>
      </c>
      <c r="C1818" s="10">
        <v>260</v>
      </c>
      <c r="D1818" s="8">
        <v>314.59999999999997</v>
      </c>
    </row>
    <row r="1819" spans="1:4" x14ac:dyDescent="0.25">
      <c r="A1819" s="2" t="s">
        <v>3974</v>
      </c>
      <c r="B1819" s="4" t="s">
        <v>2327</v>
      </c>
      <c r="C1819" s="10">
        <v>260</v>
      </c>
      <c r="D1819" s="8">
        <v>314.59999999999997</v>
      </c>
    </row>
    <row r="1820" spans="1:4" x14ac:dyDescent="0.25">
      <c r="A1820" s="2" t="s">
        <v>388</v>
      </c>
      <c r="B1820" s="4" t="s">
        <v>2328</v>
      </c>
      <c r="C1820" s="10">
        <v>260</v>
      </c>
      <c r="D1820" s="8">
        <v>314.59999999999997</v>
      </c>
    </row>
    <row r="1821" spans="1:4" x14ac:dyDescent="0.25">
      <c r="A1821" s="2" t="s">
        <v>3975</v>
      </c>
      <c r="B1821" s="4" t="s">
        <v>2329</v>
      </c>
      <c r="C1821" s="10">
        <v>260</v>
      </c>
      <c r="D1821" s="8">
        <v>314.59999999999997</v>
      </c>
    </row>
    <row r="1822" spans="1:4" x14ac:dyDescent="0.25">
      <c r="A1822" s="2" t="s">
        <v>389</v>
      </c>
      <c r="B1822" s="4" t="s">
        <v>2330</v>
      </c>
      <c r="C1822" s="10">
        <v>243</v>
      </c>
      <c r="D1822" s="8">
        <v>294.02999999999997</v>
      </c>
    </row>
    <row r="1823" spans="1:4" x14ac:dyDescent="0.25">
      <c r="A1823" s="2" t="s">
        <v>3976</v>
      </c>
      <c r="B1823" s="4" t="s">
        <v>2331</v>
      </c>
      <c r="C1823" s="10">
        <v>243</v>
      </c>
      <c r="D1823" s="8">
        <v>294.02999999999997</v>
      </c>
    </row>
    <row r="1824" spans="1:4" x14ac:dyDescent="0.25">
      <c r="A1824" s="2" t="s">
        <v>390</v>
      </c>
      <c r="B1824" s="4" t="s">
        <v>2332</v>
      </c>
      <c r="C1824" s="10">
        <v>243</v>
      </c>
      <c r="D1824" s="8">
        <v>294.02999999999997</v>
      </c>
    </row>
    <row r="1825" spans="1:4" x14ac:dyDescent="0.25">
      <c r="A1825" s="2" t="s">
        <v>3977</v>
      </c>
      <c r="B1825" s="4" t="s">
        <v>2333</v>
      </c>
      <c r="C1825" s="10">
        <v>243</v>
      </c>
      <c r="D1825" s="8">
        <v>294.02999999999997</v>
      </c>
    </row>
    <row r="1826" spans="1:4" x14ac:dyDescent="0.25">
      <c r="A1826" s="2" t="s">
        <v>391</v>
      </c>
      <c r="B1826" s="4" t="s">
        <v>2334</v>
      </c>
      <c r="C1826" s="10">
        <v>234</v>
      </c>
      <c r="D1826" s="8">
        <v>283.14</v>
      </c>
    </row>
    <row r="1827" spans="1:4" x14ac:dyDescent="0.25">
      <c r="A1827" s="2" t="s">
        <v>3978</v>
      </c>
      <c r="B1827" s="4" t="s">
        <v>2335</v>
      </c>
      <c r="C1827" s="10">
        <v>234</v>
      </c>
      <c r="D1827" s="8">
        <v>283.14</v>
      </c>
    </row>
    <row r="1828" spans="1:4" x14ac:dyDescent="0.25">
      <c r="A1828" s="2" t="s">
        <v>392</v>
      </c>
      <c r="B1828" s="4" t="s">
        <v>2336</v>
      </c>
      <c r="C1828" s="10">
        <v>234</v>
      </c>
      <c r="D1828" s="8">
        <v>283.14</v>
      </c>
    </row>
    <row r="1829" spans="1:4" x14ac:dyDescent="0.25">
      <c r="A1829" s="2" t="s">
        <v>3979</v>
      </c>
      <c r="B1829" s="4" t="s">
        <v>2337</v>
      </c>
      <c r="C1829" s="10">
        <v>234</v>
      </c>
      <c r="D1829" s="8">
        <v>283.14</v>
      </c>
    </row>
    <row r="1830" spans="1:4" x14ac:dyDescent="0.25">
      <c r="A1830" s="2" t="s">
        <v>393</v>
      </c>
      <c r="B1830" s="4" t="s">
        <v>2338</v>
      </c>
      <c r="C1830" s="10">
        <v>272</v>
      </c>
      <c r="D1830" s="8">
        <v>329.12</v>
      </c>
    </row>
    <row r="1831" spans="1:4" x14ac:dyDescent="0.25">
      <c r="A1831" s="2" t="s">
        <v>3980</v>
      </c>
      <c r="B1831" s="4" t="s">
        <v>2339</v>
      </c>
      <c r="C1831" s="10">
        <v>272</v>
      </c>
      <c r="D1831" s="8">
        <v>329.12</v>
      </c>
    </row>
    <row r="1832" spans="1:4" x14ac:dyDescent="0.25">
      <c r="A1832" s="2" t="s">
        <v>394</v>
      </c>
      <c r="B1832" s="4" t="s">
        <v>2340</v>
      </c>
      <c r="C1832" s="10">
        <v>272</v>
      </c>
      <c r="D1832" s="8">
        <v>329.12</v>
      </c>
    </row>
    <row r="1833" spans="1:4" x14ac:dyDescent="0.25">
      <c r="A1833" s="2" t="s">
        <v>3981</v>
      </c>
      <c r="B1833" s="4" t="s">
        <v>2341</v>
      </c>
      <c r="C1833" s="10">
        <v>272</v>
      </c>
      <c r="D1833" s="8">
        <v>329.12</v>
      </c>
    </row>
    <row r="1834" spans="1:4" x14ac:dyDescent="0.25">
      <c r="A1834" s="2" t="s">
        <v>395</v>
      </c>
      <c r="B1834" s="4" t="s">
        <v>2342</v>
      </c>
      <c r="C1834" s="10">
        <v>246</v>
      </c>
      <c r="D1834" s="8">
        <v>297.65999999999997</v>
      </c>
    </row>
    <row r="1835" spans="1:4" x14ac:dyDescent="0.25">
      <c r="A1835" s="2" t="s">
        <v>3982</v>
      </c>
      <c r="B1835" s="4" t="s">
        <v>2343</v>
      </c>
      <c r="C1835" s="10">
        <v>246</v>
      </c>
      <c r="D1835" s="8">
        <v>297.65999999999997</v>
      </c>
    </row>
    <row r="1836" spans="1:4" x14ac:dyDescent="0.25">
      <c r="A1836" s="2" t="s">
        <v>396</v>
      </c>
      <c r="B1836" s="4" t="s">
        <v>2344</v>
      </c>
      <c r="C1836" s="10">
        <v>246</v>
      </c>
      <c r="D1836" s="8">
        <v>297.65999999999997</v>
      </c>
    </row>
    <row r="1837" spans="1:4" x14ac:dyDescent="0.25">
      <c r="A1837" s="2" t="s">
        <v>3983</v>
      </c>
      <c r="B1837" s="4" t="s">
        <v>2345</v>
      </c>
      <c r="C1837" s="10">
        <v>246</v>
      </c>
      <c r="D1837" s="8">
        <v>297.65999999999997</v>
      </c>
    </row>
    <row r="1838" spans="1:4" x14ac:dyDescent="0.25">
      <c r="A1838" s="2" t="s">
        <v>616</v>
      </c>
      <c r="B1838" s="4" t="s">
        <v>5295</v>
      </c>
      <c r="C1838" s="10">
        <v>532</v>
      </c>
      <c r="D1838" s="8">
        <v>643.72</v>
      </c>
    </row>
    <row r="1839" spans="1:4" x14ac:dyDescent="0.25">
      <c r="A1839" s="2" t="s">
        <v>617</v>
      </c>
      <c r="B1839" s="4" t="s">
        <v>5296</v>
      </c>
      <c r="C1839" s="10">
        <v>532</v>
      </c>
      <c r="D1839" s="8">
        <v>643.72</v>
      </c>
    </row>
    <row r="1840" spans="1:4" x14ac:dyDescent="0.25">
      <c r="A1840" s="2" t="s">
        <v>618</v>
      </c>
      <c r="B1840" s="4" t="s">
        <v>5297</v>
      </c>
      <c r="C1840" s="10">
        <v>532</v>
      </c>
      <c r="D1840" s="8">
        <v>643.72</v>
      </c>
    </row>
    <row r="1841" spans="1:4" x14ac:dyDescent="0.25">
      <c r="A1841" s="2" t="s">
        <v>619</v>
      </c>
      <c r="B1841" s="4" t="s">
        <v>5298</v>
      </c>
      <c r="C1841" s="10">
        <v>532</v>
      </c>
      <c r="D1841" s="8">
        <v>643.72</v>
      </c>
    </row>
    <row r="1842" spans="1:4" x14ac:dyDescent="0.25">
      <c r="A1842" s="2" t="s">
        <v>620</v>
      </c>
      <c r="B1842" s="4" t="s">
        <v>5299</v>
      </c>
      <c r="C1842" s="10">
        <v>448</v>
      </c>
      <c r="D1842" s="8">
        <v>542.07999999999993</v>
      </c>
    </row>
    <row r="1843" spans="1:4" x14ac:dyDescent="0.25">
      <c r="A1843" s="2" t="s">
        <v>621</v>
      </c>
      <c r="B1843" s="4" t="s">
        <v>5300</v>
      </c>
      <c r="C1843" s="10">
        <v>448</v>
      </c>
      <c r="D1843" s="8">
        <v>542.07999999999993</v>
      </c>
    </row>
    <row r="1844" spans="1:4" x14ac:dyDescent="0.25">
      <c r="A1844" s="2" t="s">
        <v>1146</v>
      </c>
      <c r="B1844" s="4" t="s">
        <v>5301</v>
      </c>
      <c r="C1844" s="10">
        <v>448</v>
      </c>
      <c r="D1844" s="8">
        <v>542.07999999999993</v>
      </c>
    </row>
    <row r="1845" spans="1:4" x14ac:dyDescent="0.25">
      <c r="A1845" s="2" t="s">
        <v>1147</v>
      </c>
      <c r="B1845" s="4" t="s">
        <v>5302</v>
      </c>
      <c r="C1845" s="10">
        <v>448</v>
      </c>
      <c r="D1845" s="8">
        <v>542.07999999999993</v>
      </c>
    </row>
    <row r="1846" spans="1:4" x14ac:dyDescent="0.25">
      <c r="A1846" s="2" t="s">
        <v>1148</v>
      </c>
      <c r="B1846" s="4" t="s">
        <v>5303</v>
      </c>
      <c r="C1846" s="10">
        <v>448</v>
      </c>
      <c r="D1846" s="8">
        <v>542.07999999999993</v>
      </c>
    </row>
    <row r="1847" spans="1:4" x14ac:dyDescent="0.25">
      <c r="A1847" s="2" t="s">
        <v>1149</v>
      </c>
      <c r="B1847" s="4" t="s">
        <v>5304</v>
      </c>
      <c r="C1847" s="10">
        <v>448</v>
      </c>
      <c r="D1847" s="8">
        <v>542.07999999999993</v>
      </c>
    </row>
    <row r="1848" spans="1:4" x14ac:dyDescent="0.25">
      <c r="A1848" s="2" t="s">
        <v>3984</v>
      </c>
      <c r="B1848" s="4" t="s">
        <v>5305</v>
      </c>
      <c r="C1848" s="10">
        <v>146</v>
      </c>
      <c r="D1848" s="8">
        <v>176.66</v>
      </c>
    </row>
    <row r="1849" spans="1:4" x14ac:dyDescent="0.25">
      <c r="A1849" s="2" t="s">
        <v>3204</v>
      </c>
      <c r="B1849" s="4" t="s">
        <v>5306</v>
      </c>
      <c r="C1849" s="10">
        <v>152</v>
      </c>
      <c r="D1849" s="8">
        <v>183.92</v>
      </c>
    </row>
    <row r="1850" spans="1:4" x14ac:dyDescent="0.25">
      <c r="A1850" s="2" t="s">
        <v>3985</v>
      </c>
      <c r="B1850" s="4" t="s">
        <v>5307</v>
      </c>
      <c r="C1850" s="10">
        <v>146</v>
      </c>
      <c r="D1850" s="8">
        <v>176.66</v>
      </c>
    </row>
    <row r="1851" spans="1:4" x14ac:dyDescent="0.25">
      <c r="A1851" s="2" t="s">
        <v>3986</v>
      </c>
      <c r="B1851" s="4" t="s">
        <v>5308</v>
      </c>
      <c r="C1851" s="10">
        <v>146</v>
      </c>
      <c r="D1851" s="8">
        <v>176.66</v>
      </c>
    </row>
    <row r="1852" spans="1:4" x14ac:dyDescent="0.25">
      <c r="A1852" s="2" t="s">
        <v>397</v>
      </c>
      <c r="B1852" s="4" t="s">
        <v>5309</v>
      </c>
      <c r="C1852" s="10">
        <v>152</v>
      </c>
      <c r="D1852" s="8">
        <v>183.92</v>
      </c>
    </row>
    <row r="1853" spans="1:4" x14ac:dyDescent="0.25">
      <c r="A1853" s="2" t="s">
        <v>3987</v>
      </c>
      <c r="B1853" s="4" t="s">
        <v>5310</v>
      </c>
      <c r="C1853" s="10">
        <v>146</v>
      </c>
      <c r="D1853" s="8">
        <v>176.66</v>
      </c>
    </row>
    <row r="1854" spans="1:4" x14ac:dyDescent="0.25">
      <c r="A1854" s="2" t="s">
        <v>3988</v>
      </c>
      <c r="B1854" s="4" t="s">
        <v>5311</v>
      </c>
      <c r="C1854" s="10">
        <v>185</v>
      </c>
      <c r="D1854" s="8">
        <v>223.85</v>
      </c>
    </row>
    <row r="1855" spans="1:4" x14ac:dyDescent="0.25">
      <c r="A1855" s="2" t="s">
        <v>398</v>
      </c>
      <c r="B1855" s="4" t="s">
        <v>5312</v>
      </c>
      <c r="C1855" s="10">
        <v>182</v>
      </c>
      <c r="D1855" s="8">
        <v>220.22</v>
      </c>
    </row>
    <row r="1856" spans="1:4" x14ac:dyDescent="0.25">
      <c r="A1856" s="2" t="s">
        <v>3989</v>
      </c>
      <c r="B1856" s="4" t="s">
        <v>5313</v>
      </c>
      <c r="C1856" s="10">
        <v>185</v>
      </c>
      <c r="D1856" s="8">
        <v>223.85</v>
      </c>
    </row>
    <row r="1857" spans="1:4" x14ac:dyDescent="0.25">
      <c r="A1857" s="2" t="s">
        <v>3205</v>
      </c>
      <c r="B1857" s="4" t="s">
        <v>3206</v>
      </c>
      <c r="C1857" s="10">
        <v>402</v>
      </c>
      <c r="D1857" s="8">
        <v>486.41999999999996</v>
      </c>
    </row>
    <row r="1858" spans="1:4" x14ac:dyDescent="0.25">
      <c r="A1858" s="2" t="s">
        <v>3207</v>
      </c>
      <c r="B1858" s="4" t="s">
        <v>3208</v>
      </c>
      <c r="C1858" s="10">
        <v>402</v>
      </c>
      <c r="D1858" s="8">
        <v>486.41999999999996</v>
      </c>
    </row>
    <row r="1859" spans="1:4" x14ac:dyDescent="0.25">
      <c r="A1859" s="2" t="s">
        <v>3990</v>
      </c>
      <c r="B1859" s="4" t="s">
        <v>3209</v>
      </c>
      <c r="C1859" s="10">
        <v>402</v>
      </c>
      <c r="D1859" s="8">
        <v>486.41999999999996</v>
      </c>
    </row>
    <row r="1860" spans="1:4" x14ac:dyDescent="0.25">
      <c r="A1860" s="2" t="s">
        <v>3210</v>
      </c>
      <c r="B1860" s="4" t="s">
        <v>3211</v>
      </c>
      <c r="C1860" s="10">
        <v>308</v>
      </c>
      <c r="D1860" s="8">
        <v>372.68</v>
      </c>
    </row>
    <row r="1861" spans="1:4" x14ac:dyDescent="0.25">
      <c r="A1861" s="2" t="s">
        <v>3212</v>
      </c>
      <c r="B1861" s="4" t="s">
        <v>3213</v>
      </c>
      <c r="C1861" s="10">
        <v>308</v>
      </c>
      <c r="D1861" s="8">
        <v>372.68</v>
      </c>
    </row>
    <row r="1862" spans="1:4" x14ac:dyDescent="0.25">
      <c r="A1862" s="2" t="s">
        <v>3991</v>
      </c>
      <c r="B1862" s="4" t="s">
        <v>3214</v>
      </c>
      <c r="C1862" s="10">
        <v>308</v>
      </c>
      <c r="D1862" s="8">
        <v>372.68</v>
      </c>
    </row>
    <row r="1863" spans="1:4" x14ac:dyDescent="0.25">
      <c r="A1863" s="2" t="s">
        <v>3215</v>
      </c>
      <c r="B1863" s="4" t="s">
        <v>3216</v>
      </c>
      <c r="C1863" s="10">
        <v>402</v>
      </c>
      <c r="D1863" s="8">
        <v>486.41999999999996</v>
      </c>
    </row>
    <row r="1864" spans="1:4" x14ac:dyDescent="0.25">
      <c r="A1864" s="2" t="s">
        <v>3217</v>
      </c>
      <c r="B1864" s="4" t="s">
        <v>3218</v>
      </c>
      <c r="C1864" s="10">
        <v>402</v>
      </c>
      <c r="D1864" s="8">
        <v>486.41999999999996</v>
      </c>
    </row>
    <row r="1865" spans="1:4" x14ac:dyDescent="0.25">
      <c r="A1865" s="2" t="s">
        <v>3992</v>
      </c>
      <c r="B1865" s="4" t="s">
        <v>3219</v>
      </c>
      <c r="C1865" s="10">
        <v>402</v>
      </c>
      <c r="D1865" s="8">
        <v>486.41999999999996</v>
      </c>
    </row>
    <row r="1866" spans="1:4" x14ac:dyDescent="0.25">
      <c r="A1866" s="2" t="s">
        <v>3220</v>
      </c>
      <c r="B1866" s="4" t="s">
        <v>3221</v>
      </c>
      <c r="C1866" s="10">
        <v>308</v>
      </c>
      <c r="D1866" s="8">
        <v>372.68</v>
      </c>
    </row>
    <row r="1867" spans="1:4" x14ac:dyDescent="0.25">
      <c r="A1867" s="2" t="s">
        <v>3222</v>
      </c>
      <c r="B1867" s="4" t="s">
        <v>3223</v>
      </c>
      <c r="C1867" s="10">
        <v>308</v>
      </c>
      <c r="D1867" s="8">
        <v>372.68</v>
      </c>
    </row>
    <row r="1868" spans="1:4" x14ac:dyDescent="0.25">
      <c r="A1868" s="2" t="s">
        <v>3993</v>
      </c>
      <c r="B1868" s="4" t="s">
        <v>3224</v>
      </c>
      <c r="C1868" s="10">
        <v>308</v>
      </c>
      <c r="D1868" s="8">
        <v>372.68</v>
      </c>
    </row>
    <row r="1869" spans="1:4" x14ac:dyDescent="0.25">
      <c r="A1869" s="2" t="s">
        <v>3994</v>
      </c>
      <c r="B1869" s="4" t="s">
        <v>5314</v>
      </c>
      <c r="C1869" s="10">
        <v>394</v>
      </c>
      <c r="D1869" s="8">
        <v>476.74</v>
      </c>
    </row>
    <row r="1870" spans="1:4" x14ac:dyDescent="0.25">
      <c r="A1870" s="2" t="s">
        <v>1150</v>
      </c>
      <c r="B1870" s="4" t="s">
        <v>5315</v>
      </c>
      <c r="C1870" s="10">
        <v>394</v>
      </c>
      <c r="D1870" s="8">
        <v>476.74</v>
      </c>
    </row>
    <row r="1871" spans="1:4" x14ac:dyDescent="0.25">
      <c r="A1871" s="2" t="s">
        <v>3995</v>
      </c>
      <c r="B1871" s="4" t="s">
        <v>5316</v>
      </c>
      <c r="C1871" s="10">
        <v>381</v>
      </c>
      <c r="D1871" s="8">
        <v>461.01</v>
      </c>
    </row>
    <row r="1872" spans="1:4" x14ac:dyDescent="0.25">
      <c r="A1872" s="2" t="s">
        <v>988</v>
      </c>
      <c r="B1872" s="4" t="s">
        <v>5317</v>
      </c>
      <c r="C1872" s="10">
        <v>381</v>
      </c>
      <c r="D1872" s="8">
        <v>461.01</v>
      </c>
    </row>
    <row r="1873" spans="1:4" x14ac:dyDescent="0.25">
      <c r="A1873" s="2" t="s">
        <v>989</v>
      </c>
      <c r="B1873" s="4" t="s">
        <v>5318</v>
      </c>
      <c r="C1873" s="10">
        <v>933</v>
      </c>
      <c r="D1873" s="8">
        <v>1128.93</v>
      </c>
    </row>
    <row r="1874" spans="1:4" x14ac:dyDescent="0.25">
      <c r="A1874" s="2" t="s">
        <v>990</v>
      </c>
      <c r="B1874" s="4" t="s">
        <v>5319</v>
      </c>
      <c r="C1874" s="10">
        <v>933</v>
      </c>
      <c r="D1874" s="8">
        <v>1128.93</v>
      </c>
    </row>
    <row r="1875" spans="1:4" x14ac:dyDescent="0.25">
      <c r="A1875" s="2" t="s">
        <v>991</v>
      </c>
      <c r="B1875" s="4" t="s">
        <v>5320</v>
      </c>
      <c r="C1875" s="10">
        <v>797</v>
      </c>
      <c r="D1875" s="8">
        <v>964.37</v>
      </c>
    </row>
    <row r="1876" spans="1:4" x14ac:dyDescent="0.25">
      <c r="A1876" s="2" t="s">
        <v>992</v>
      </c>
      <c r="B1876" s="4" t="s">
        <v>5321</v>
      </c>
      <c r="C1876" s="10">
        <v>797</v>
      </c>
      <c r="D1876" s="8">
        <v>964.37</v>
      </c>
    </row>
    <row r="1877" spans="1:4" x14ac:dyDescent="0.25">
      <c r="A1877" s="2" t="s">
        <v>993</v>
      </c>
      <c r="B1877" s="4" t="s">
        <v>5322</v>
      </c>
      <c r="C1877" s="10">
        <v>682</v>
      </c>
      <c r="D1877" s="8">
        <v>825.22</v>
      </c>
    </row>
    <row r="1878" spans="1:4" x14ac:dyDescent="0.25">
      <c r="A1878" s="2" t="s">
        <v>994</v>
      </c>
      <c r="B1878" s="4" t="s">
        <v>5323</v>
      </c>
      <c r="C1878" s="10">
        <v>682</v>
      </c>
      <c r="D1878" s="8">
        <v>825.22</v>
      </c>
    </row>
    <row r="1879" spans="1:4" x14ac:dyDescent="0.25">
      <c r="A1879" s="2" t="s">
        <v>995</v>
      </c>
      <c r="B1879" s="4" t="s">
        <v>5324</v>
      </c>
      <c r="C1879" s="10">
        <v>933</v>
      </c>
      <c r="D1879" s="8">
        <v>1128.93</v>
      </c>
    </row>
    <row r="1880" spans="1:4" x14ac:dyDescent="0.25">
      <c r="A1880" s="2" t="s">
        <v>996</v>
      </c>
      <c r="B1880" s="4" t="s">
        <v>5325</v>
      </c>
      <c r="C1880" s="10">
        <v>933</v>
      </c>
      <c r="D1880" s="8">
        <v>1128.93</v>
      </c>
    </row>
    <row r="1881" spans="1:4" x14ac:dyDescent="0.25">
      <c r="A1881" s="2" t="s">
        <v>997</v>
      </c>
      <c r="B1881" s="4" t="s">
        <v>5326</v>
      </c>
      <c r="C1881" s="10">
        <v>797</v>
      </c>
      <c r="D1881" s="8">
        <v>964.37</v>
      </c>
    </row>
    <row r="1882" spans="1:4" x14ac:dyDescent="0.25">
      <c r="A1882" s="2" t="s">
        <v>998</v>
      </c>
      <c r="B1882" s="4" t="s">
        <v>5327</v>
      </c>
      <c r="C1882" s="10">
        <v>797</v>
      </c>
      <c r="D1882" s="8">
        <v>964.37</v>
      </c>
    </row>
    <row r="1883" spans="1:4" x14ac:dyDescent="0.25">
      <c r="A1883" s="2" t="s">
        <v>999</v>
      </c>
      <c r="B1883" s="4" t="s">
        <v>5328</v>
      </c>
      <c r="C1883" s="10">
        <v>682</v>
      </c>
      <c r="D1883" s="8">
        <v>825.22</v>
      </c>
    </row>
    <row r="1884" spans="1:4" x14ac:dyDescent="0.25">
      <c r="A1884" s="2" t="s">
        <v>1000</v>
      </c>
      <c r="B1884" s="4" t="s">
        <v>5329</v>
      </c>
      <c r="C1884" s="10">
        <v>682</v>
      </c>
      <c r="D1884" s="8">
        <v>825.22</v>
      </c>
    </row>
    <row r="1885" spans="1:4" x14ac:dyDescent="0.25">
      <c r="A1885" s="2" t="s">
        <v>825</v>
      </c>
      <c r="B1885" s="4" t="s">
        <v>5330</v>
      </c>
      <c r="C1885" s="10">
        <v>1054</v>
      </c>
      <c r="D1885" s="8">
        <v>1275.3399999999999</v>
      </c>
    </row>
    <row r="1886" spans="1:4" x14ac:dyDescent="0.25">
      <c r="A1886" s="2" t="s">
        <v>826</v>
      </c>
      <c r="B1886" s="4" t="s">
        <v>5331</v>
      </c>
      <c r="C1886" s="10">
        <v>1054</v>
      </c>
      <c r="D1886" s="8">
        <v>1275.3399999999999</v>
      </c>
    </row>
    <row r="1887" spans="1:4" x14ac:dyDescent="0.25">
      <c r="A1887" s="2" t="s">
        <v>827</v>
      </c>
      <c r="B1887" s="4" t="s">
        <v>5332</v>
      </c>
      <c r="C1887" s="10">
        <v>900</v>
      </c>
      <c r="D1887" s="8">
        <v>1089</v>
      </c>
    </row>
    <row r="1888" spans="1:4" x14ac:dyDescent="0.25">
      <c r="A1888" s="2" t="s">
        <v>828</v>
      </c>
      <c r="B1888" s="4" t="s">
        <v>5333</v>
      </c>
      <c r="C1888" s="10">
        <v>900</v>
      </c>
      <c r="D1888" s="8">
        <v>1089</v>
      </c>
    </row>
    <row r="1889" spans="1:4" x14ac:dyDescent="0.25">
      <c r="A1889" s="2" t="s">
        <v>829</v>
      </c>
      <c r="B1889" s="4" t="s">
        <v>5334</v>
      </c>
      <c r="C1889" s="10">
        <v>1054</v>
      </c>
      <c r="D1889" s="8">
        <v>1275.3399999999999</v>
      </c>
    </row>
    <row r="1890" spans="1:4" x14ac:dyDescent="0.25">
      <c r="A1890" s="2" t="s">
        <v>830</v>
      </c>
      <c r="B1890" s="4" t="s">
        <v>5335</v>
      </c>
      <c r="C1890" s="10">
        <v>1054</v>
      </c>
      <c r="D1890" s="8">
        <v>1275.3399999999999</v>
      </c>
    </row>
    <row r="1891" spans="1:4" x14ac:dyDescent="0.25">
      <c r="A1891" s="2" t="s">
        <v>831</v>
      </c>
      <c r="B1891" s="4" t="s">
        <v>5336</v>
      </c>
      <c r="C1891" s="10">
        <v>900</v>
      </c>
      <c r="D1891" s="8">
        <v>1089</v>
      </c>
    </row>
    <row r="1892" spans="1:4" x14ac:dyDescent="0.25">
      <c r="A1892" s="2" t="s">
        <v>832</v>
      </c>
      <c r="B1892" s="4" t="s">
        <v>5337</v>
      </c>
      <c r="C1892" s="10">
        <v>900</v>
      </c>
      <c r="D1892" s="8">
        <v>1089</v>
      </c>
    </row>
    <row r="1893" spans="1:4" x14ac:dyDescent="0.25">
      <c r="A1893" s="2" t="s">
        <v>833</v>
      </c>
      <c r="B1893" s="4" t="s">
        <v>2346</v>
      </c>
      <c r="C1893" s="10">
        <v>300</v>
      </c>
      <c r="D1893" s="8">
        <v>363</v>
      </c>
    </row>
    <row r="1894" spans="1:4" x14ac:dyDescent="0.25">
      <c r="A1894" s="2" t="s">
        <v>834</v>
      </c>
      <c r="B1894" s="4" t="s">
        <v>2347</v>
      </c>
      <c r="C1894" s="10">
        <v>300</v>
      </c>
      <c r="D1894" s="8">
        <v>363</v>
      </c>
    </row>
    <row r="1895" spans="1:4" x14ac:dyDescent="0.25">
      <c r="A1895" s="2" t="s">
        <v>1392</v>
      </c>
      <c r="B1895" s="4" t="s">
        <v>5338</v>
      </c>
      <c r="C1895" s="10">
        <v>484</v>
      </c>
      <c r="D1895" s="8">
        <v>585.64</v>
      </c>
    </row>
    <row r="1896" spans="1:4" x14ac:dyDescent="0.25">
      <c r="A1896" s="2" t="s">
        <v>3996</v>
      </c>
      <c r="B1896" s="4" t="s">
        <v>5339</v>
      </c>
      <c r="C1896" s="10">
        <v>484</v>
      </c>
      <c r="D1896" s="8">
        <v>585.64</v>
      </c>
    </row>
    <row r="1897" spans="1:4" x14ac:dyDescent="0.25">
      <c r="A1897" s="2" t="s">
        <v>1393</v>
      </c>
      <c r="B1897" s="4" t="s">
        <v>5340</v>
      </c>
      <c r="C1897" s="10">
        <v>484</v>
      </c>
      <c r="D1897" s="8">
        <v>585.64</v>
      </c>
    </row>
    <row r="1898" spans="1:4" x14ac:dyDescent="0.25">
      <c r="A1898" s="2" t="s">
        <v>3997</v>
      </c>
      <c r="B1898" s="4" t="s">
        <v>5341</v>
      </c>
      <c r="C1898" s="10">
        <v>484</v>
      </c>
      <c r="D1898" s="8">
        <v>585.64</v>
      </c>
    </row>
    <row r="1899" spans="1:4" x14ac:dyDescent="0.25">
      <c r="A1899" s="2" t="s">
        <v>3225</v>
      </c>
      <c r="B1899" s="4" t="s">
        <v>5342</v>
      </c>
      <c r="C1899" s="10">
        <v>484</v>
      </c>
      <c r="D1899" s="8">
        <v>585.64</v>
      </c>
    </row>
    <row r="1900" spans="1:4" x14ac:dyDescent="0.25">
      <c r="A1900" s="2" t="s">
        <v>3998</v>
      </c>
      <c r="B1900" s="4" t="s">
        <v>5343</v>
      </c>
      <c r="C1900" s="10">
        <v>484</v>
      </c>
      <c r="D1900" s="8">
        <v>585.64</v>
      </c>
    </row>
    <row r="1901" spans="1:4" x14ac:dyDescent="0.25">
      <c r="A1901" s="2" t="s">
        <v>3226</v>
      </c>
      <c r="B1901" s="4" t="s">
        <v>5344</v>
      </c>
      <c r="C1901" s="10">
        <v>484</v>
      </c>
      <c r="D1901" s="8">
        <v>585.64</v>
      </c>
    </row>
    <row r="1902" spans="1:4" x14ac:dyDescent="0.25">
      <c r="A1902" s="2" t="s">
        <v>3999</v>
      </c>
      <c r="B1902" s="4" t="s">
        <v>5345</v>
      </c>
      <c r="C1902" s="10">
        <v>484</v>
      </c>
      <c r="D1902" s="8">
        <v>585.64</v>
      </c>
    </row>
    <row r="1903" spans="1:4" x14ac:dyDescent="0.25">
      <c r="A1903" s="2" t="s">
        <v>1394</v>
      </c>
      <c r="B1903" s="4" t="s">
        <v>5346</v>
      </c>
      <c r="C1903" s="10">
        <v>484</v>
      </c>
      <c r="D1903" s="8">
        <v>585.64</v>
      </c>
    </row>
    <row r="1904" spans="1:4" x14ac:dyDescent="0.25">
      <c r="A1904" s="2" t="s">
        <v>4000</v>
      </c>
      <c r="B1904" s="4" t="s">
        <v>5347</v>
      </c>
      <c r="C1904" s="10">
        <v>484</v>
      </c>
      <c r="D1904" s="8">
        <v>585.64</v>
      </c>
    </row>
    <row r="1905" spans="1:4" x14ac:dyDescent="0.25">
      <c r="A1905" s="2" t="s">
        <v>1395</v>
      </c>
      <c r="B1905" s="4" t="s">
        <v>5348</v>
      </c>
      <c r="C1905" s="10">
        <v>484</v>
      </c>
      <c r="D1905" s="8">
        <v>585.64</v>
      </c>
    </row>
    <row r="1906" spans="1:4" x14ac:dyDescent="0.25">
      <c r="A1906" s="2" t="s">
        <v>4001</v>
      </c>
      <c r="B1906" s="4" t="s">
        <v>5349</v>
      </c>
      <c r="C1906" s="10">
        <v>484</v>
      </c>
      <c r="D1906" s="8">
        <v>585.64</v>
      </c>
    </row>
    <row r="1907" spans="1:4" x14ac:dyDescent="0.25">
      <c r="A1907" s="2" t="s">
        <v>1396</v>
      </c>
      <c r="B1907" s="4" t="s">
        <v>5350</v>
      </c>
      <c r="C1907" s="10">
        <v>450</v>
      </c>
      <c r="D1907" s="8">
        <v>544.5</v>
      </c>
    </row>
    <row r="1908" spans="1:4" x14ac:dyDescent="0.25">
      <c r="A1908" s="2" t="s">
        <v>4002</v>
      </c>
      <c r="B1908" s="4" t="s">
        <v>5351</v>
      </c>
      <c r="C1908" s="10">
        <v>450</v>
      </c>
      <c r="D1908" s="8">
        <v>544.5</v>
      </c>
    </row>
    <row r="1909" spans="1:4" x14ac:dyDescent="0.25">
      <c r="A1909" s="2" t="s">
        <v>1397</v>
      </c>
      <c r="B1909" s="4" t="s">
        <v>5352</v>
      </c>
      <c r="C1909" s="10">
        <v>450</v>
      </c>
      <c r="D1909" s="8">
        <v>544.5</v>
      </c>
    </row>
    <row r="1910" spans="1:4" x14ac:dyDescent="0.25">
      <c r="A1910" s="2" t="s">
        <v>4003</v>
      </c>
      <c r="B1910" s="4" t="s">
        <v>5353</v>
      </c>
      <c r="C1910" s="10">
        <v>450</v>
      </c>
      <c r="D1910" s="8">
        <v>544.5</v>
      </c>
    </row>
    <row r="1911" spans="1:4" x14ac:dyDescent="0.25">
      <c r="A1911" s="2" t="s">
        <v>3227</v>
      </c>
      <c r="B1911" s="4" t="s">
        <v>5354</v>
      </c>
      <c r="C1911" s="10">
        <v>450</v>
      </c>
      <c r="D1911" s="8">
        <v>544.5</v>
      </c>
    </row>
    <row r="1912" spans="1:4" x14ac:dyDescent="0.25">
      <c r="A1912" s="2" t="s">
        <v>4004</v>
      </c>
      <c r="B1912" s="4" t="s">
        <v>5355</v>
      </c>
      <c r="C1912" s="10">
        <v>450</v>
      </c>
      <c r="D1912" s="8">
        <v>544.5</v>
      </c>
    </row>
    <row r="1913" spans="1:4" x14ac:dyDescent="0.25">
      <c r="A1913" s="2" t="s">
        <v>3228</v>
      </c>
      <c r="B1913" s="4" t="s">
        <v>5356</v>
      </c>
      <c r="C1913" s="10">
        <v>450</v>
      </c>
      <c r="D1913" s="8">
        <v>544.5</v>
      </c>
    </row>
    <row r="1914" spans="1:4" x14ac:dyDescent="0.25">
      <c r="A1914" s="2" t="s">
        <v>4005</v>
      </c>
      <c r="B1914" s="4" t="s">
        <v>5357</v>
      </c>
      <c r="C1914" s="10">
        <v>450</v>
      </c>
      <c r="D1914" s="8">
        <v>544.5</v>
      </c>
    </row>
    <row r="1915" spans="1:4" x14ac:dyDescent="0.25">
      <c r="A1915" s="2" t="s">
        <v>1398</v>
      </c>
      <c r="B1915" s="4" t="s">
        <v>5358</v>
      </c>
      <c r="C1915" s="10">
        <v>450</v>
      </c>
      <c r="D1915" s="8">
        <v>544.5</v>
      </c>
    </row>
    <row r="1916" spans="1:4" x14ac:dyDescent="0.25">
      <c r="A1916" s="2" t="s">
        <v>4006</v>
      </c>
      <c r="B1916" s="4" t="s">
        <v>5359</v>
      </c>
      <c r="C1916" s="10">
        <v>450</v>
      </c>
      <c r="D1916" s="8">
        <v>544.5</v>
      </c>
    </row>
    <row r="1917" spans="1:4" x14ac:dyDescent="0.25">
      <c r="A1917" s="2" t="s">
        <v>1399</v>
      </c>
      <c r="B1917" s="4" t="s">
        <v>5360</v>
      </c>
      <c r="C1917" s="10">
        <v>450</v>
      </c>
      <c r="D1917" s="8">
        <v>544.5</v>
      </c>
    </row>
    <row r="1918" spans="1:4" x14ac:dyDescent="0.25">
      <c r="A1918" s="2" t="s">
        <v>4007</v>
      </c>
      <c r="B1918" s="4" t="s">
        <v>5361</v>
      </c>
      <c r="C1918" s="10">
        <v>450</v>
      </c>
      <c r="D1918" s="8">
        <v>544.5</v>
      </c>
    </row>
    <row r="1919" spans="1:4" x14ac:dyDescent="0.25">
      <c r="A1919" s="2" t="s">
        <v>1151</v>
      </c>
      <c r="B1919" s="4" t="s">
        <v>5362</v>
      </c>
      <c r="C1919" s="10">
        <v>1037</v>
      </c>
      <c r="D1919" s="8">
        <v>1254.77</v>
      </c>
    </row>
    <row r="1920" spans="1:4" x14ac:dyDescent="0.25">
      <c r="A1920" s="2" t="s">
        <v>1152</v>
      </c>
      <c r="B1920" s="4" t="s">
        <v>5363</v>
      </c>
      <c r="C1920" s="10">
        <v>1037</v>
      </c>
      <c r="D1920" s="8">
        <v>1254.77</v>
      </c>
    </row>
    <row r="1921" spans="1:4" x14ac:dyDescent="0.25">
      <c r="A1921" s="2" t="s">
        <v>1153</v>
      </c>
      <c r="B1921" s="4" t="s">
        <v>5364</v>
      </c>
      <c r="C1921" s="10">
        <v>1037</v>
      </c>
      <c r="D1921" s="8">
        <v>1254.77</v>
      </c>
    </row>
    <row r="1922" spans="1:4" x14ac:dyDescent="0.25">
      <c r="A1922" s="2" t="s">
        <v>1154</v>
      </c>
      <c r="B1922" s="4" t="s">
        <v>5365</v>
      </c>
      <c r="C1922" s="10">
        <v>1037</v>
      </c>
      <c r="D1922" s="8">
        <v>1254.77</v>
      </c>
    </row>
    <row r="1923" spans="1:4" x14ac:dyDescent="0.25">
      <c r="A1923" s="2" t="s">
        <v>835</v>
      </c>
      <c r="B1923" s="4" t="s">
        <v>5366</v>
      </c>
      <c r="C1923" s="10">
        <v>965</v>
      </c>
      <c r="D1923" s="8">
        <v>1167.6499999999999</v>
      </c>
    </row>
    <row r="1924" spans="1:4" x14ac:dyDescent="0.25">
      <c r="A1924" s="2" t="s">
        <v>836</v>
      </c>
      <c r="B1924" s="4" t="s">
        <v>5367</v>
      </c>
      <c r="C1924" s="10">
        <v>965</v>
      </c>
      <c r="D1924" s="8">
        <v>1167.6499999999999</v>
      </c>
    </row>
    <row r="1925" spans="1:4" x14ac:dyDescent="0.25">
      <c r="A1925" s="2" t="s">
        <v>837</v>
      </c>
      <c r="B1925" s="4" t="s">
        <v>5368</v>
      </c>
      <c r="C1925" s="10">
        <v>965</v>
      </c>
      <c r="D1925" s="8">
        <v>1167.6499999999999</v>
      </c>
    </row>
    <row r="1926" spans="1:4" x14ac:dyDescent="0.25">
      <c r="A1926" s="2" t="s">
        <v>838</v>
      </c>
      <c r="B1926" s="4" t="s">
        <v>5369</v>
      </c>
      <c r="C1926" s="10">
        <v>965</v>
      </c>
      <c r="D1926" s="8">
        <v>1167.6499999999999</v>
      </c>
    </row>
    <row r="1927" spans="1:4" x14ac:dyDescent="0.25">
      <c r="A1927" s="2" t="s">
        <v>2348</v>
      </c>
      <c r="B1927" s="4" t="s">
        <v>2349</v>
      </c>
      <c r="C1927" s="10">
        <v>382</v>
      </c>
      <c r="D1927" s="8">
        <v>462.21999999999997</v>
      </c>
    </row>
    <row r="1928" spans="1:4" x14ac:dyDescent="0.25">
      <c r="A1928" s="2" t="s">
        <v>4008</v>
      </c>
      <c r="B1928" s="4" t="s">
        <v>2350</v>
      </c>
      <c r="C1928" s="10">
        <v>382</v>
      </c>
      <c r="D1928" s="8">
        <v>462.21999999999997</v>
      </c>
    </row>
    <row r="1929" spans="1:4" x14ac:dyDescent="0.25">
      <c r="A1929" s="2" t="s">
        <v>2351</v>
      </c>
      <c r="B1929" s="4" t="s">
        <v>2352</v>
      </c>
      <c r="C1929" s="10">
        <v>382</v>
      </c>
      <c r="D1929" s="8">
        <v>462.21999999999997</v>
      </c>
    </row>
    <row r="1930" spans="1:4" x14ac:dyDescent="0.25">
      <c r="A1930" s="2" t="s">
        <v>4009</v>
      </c>
      <c r="B1930" s="4" t="s">
        <v>2353</v>
      </c>
      <c r="C1930" s="10">
        <v>382</v>
      </c>
      <c r="D1930" s="8">
        <v>462.21999999999997</v>
      </c>
    </row>
    <row r="1931" spans="1:4" x14ac:dyDescent="0.25">
      <c r="A1931" s="2" t="s">
        <v>2354</v>
      </c>
      <c r="B1931" s="4" t="s">
        <v>2355</v>
      </c>
      <c r="C1931" s="10">
        <v>382</v>
      </c>
      <c r="D1931" s="8">
        <v>462.21999999999997</v>
      </c>
    </row>
    <row r="1932" spans="1:4" x14ac:dyDescent="0.25">
      <c r="A1932" s="2" t="s">
        <v>4010</v>
      </c>
      <c r="B1932" s="4" t="s">
        <v>2356</v>
      </c>
      <c r="C1932" s="10">
        <v>382</v>
      </c>
      <c r="D1932" s="8">
        <v>462.21999999999997</v>
      </c>
    </row>
    <row r="1933" spans="1:4" x14ac:dyDescent="0.25">
      <c r="A1933" s="2" t="s">
        <v>2357</v>
      </c>
      <c r="B1933" s="4" t="s">
        <v>2358</v>
      </c>
      <c r="C1933" s="10">
        <v>382</v>
      </c>
      <c r="D1933" s="8">
        <v>462.21999999999997</v>
      </c>
    </row>
    <row r="1934" spans="1:4" x14ac:dyDescent="0.25">
      <c r="A1934" s="2" t="s">
        <v>4011</v>
      </c>
      <c r="B1934" s="4" t="s">
        <v>2359</v>
      </c>
      <c r="C1934" s="10">
        <v>382</v>
      </c>
      <c r="D1934" s="8">
        <v>462.21999999999997</v>
      </c>
    </row>
    <row r="1935" spans="1:4" x14ac:dyDescent="0.25">
      <c r="A1935" s="2" t="s">
        <v>2360</v>
      </c>
      <c r="B1935" s="4" t="s">
        <v>2361</v>
      </c>
      <c r="C1935" s="10">
        <v>382</v>
      </c>
      <c r="D1935" s="8">
        <v>462.21999999999997</v>
      </c>
    </row>
    <row r="1936" spans="1:4" x14ac:dyDescent="0.25">
      <c r="A1936" s="2" t="s">
        <v>4012</v>
      </c>
      <c r="B1936" s="4" t="s">
        <v>2362</v>
      </c>
      <c r="C1936" s="10">
        <v>382</v>
      </c>
      <c r="D1936" s="8">
        <v>462.21999999999997</v>
      </c>
    </row>
    <row r="1937" spans="1:4" x14ac:dyDescent="0.25">
      <c r="A1937" s="2" t="s">
        <v>2363</v>
      </c>
      <c r="B1937" s="4" t="s">
        <v>2364</v>
      </c>
      <c r="C1937" s="10">
        <v>382</v>
      </c>
      <c r="D1937" s="8">
        <v>462.21999999999997</v>
      </c>
    </row>
    <row r="1938" spans="1:4" x14ac:dyDescent="0.25">
      <c r="A1938" s="2" t="s">
        <v>4013</v>
      </c>
      <c r="B1938" s="4" t="s">
        <v>2365</v>
      </c>
      <c r="C1938" s="10">
        <v>382</v>
      </c>
      <c r="D1938" s="8">
        <v>462.21999999999997</v>
      </c>
    </row>
    <row r="1939" spans="1:4" x14ac:dyDescent="0.25">
      <c r="A1939" s="2" t="s">
        <v>2366</v>
      </c>
      <c r="B1939" s="4" t="s">
        <v>2367</v>
      </c>
      <c r="C1939" s="10">
        <v>382</v>
      </c>
      <c r="D1939" s="8">
        <v>462.21999999999997</v>
      </c>
    </row>
    <row r="1940" spans="1:4" x14ac:dyDescent="0.25">
      <c r="A1940" s="2" t="s">
        <v>4014</v>
      </c>
      <c r="B1940" s="4" t="s">
        <v>2368</v>
      </c>
      <c r="C1940" s="10">
        <v>382</v>
      </c>
      <c r="D1940" s="8">
        <v>462.21999999999997</v>
      </c>
    </row>
    <row r="1941" spans="1:4" x14ac:dyDescent="0.25">
      <c r="A1941" s="2" t="s">
        <v>2369</v>
      </c>
      <c r="B1941" s="4" t="s">
        <v>2370</v>
      </c>
      <c r="C1941" s="10">
        <v>382</v>
      </c>
      <c r="D1941" s="8">
        <v>462.21999999999997</v>
      </c>
    </row>
    <row r="1942" spans="1:4" x14ac:dyDescent="0.25">
      <c r="A1942" s="2" t="s">
        <v>4015</v>
      </c>
      <c r="B1942" s="4" t="s">
        <v>2371</v>
      </c>
      <c r="C1942" s="10">
        <v>382</v>
      </c>
      <c r="D1942" s="8">
        <v>462.21999999999997</v>
      </c>
    </row>
    <row r="1943" spans="1:4" x14ac:dyDescent="0.25">
      <c r="A1943" s="2" t="s">
        <v>4016</v>
      </c>
      <c r="B1943" s="4" t="s">
        <v>2372</v>
      </c>
      <c r="C1943" s="10">
        <v>382</v>
      </c>
      <c r="D1943" s="8">
        <v>462.21999999999997</v>
      </c>
    </row>
    <row r="1944" spans="1:4" x14ac:dyDescent="0.25">
      <c r="A1944" s="2" t="s">
        <v>4017</v>
      </c>
      <c r="B1944" s="4" t="s">
        <v>2373</v>
      </c>
      <c r="C1944" s="10">
        <v>382</v>
      </c>
      <c r="D1944" s="8">
        <v>462.21999999999997</v>
      </c>
    </row>
    <row r="1945" spans="1:4" x14ac:dyDescent="0.25">
      <c r="A1945" s="2" t="s">
        <v>399</v>
      </c>
      <c r="B1945" s="4" t="s">
        <v>2374</v>
      </c>
      <c r="C1945" s="10">
        <v>382</v>
      </c>
      <c r="D1945" s="8">
        <v>462.21999999999997</v>
      </c>
    </row>
    <row r="1946" spans="1:4" x14ac:dyDescent="0.25">
      <c r="A1946" s="2" t="s">
        <v>400</v>
      </c>
      <c r="B1946" s="4" t="s">
        <v>2375</v>
      </c>
      <c r="C1946" s="10">
        <v>382</v>
      </c>
      <c r="D1946" s="8">
        <v>462.21999999999997</v>
      </c>
    </row>
    <row r="1947" spans="1:4" x14ac:dyDescent="0.25">
      <c r="A1947" s="2" t="s">
        <v>4018</v>
      </c>
      <c r="B1947" s="4" t="s">
        <v>5370</v>
      </c>
      <c r="C1947" s="10">
        <v>382</v>
      </c>
      <c r="D1947" s="8">
        <v>462.21999999999997</v>
      </c>
    </row>
    <row r="1948" spans="1:4" x14ac:dyDescent="0.25">
      <c r="A1948" s="2" t="s">
        <v>4019</v>
      </c>
      <c r="B1948" s="4" t="s">
        <v>5371</v>
      </c>
      <c r="C1948" s="10">
        <v>382</v>
      </c>
      <c r="D1948" s="8">
        <v>462.21999999999997</v>
      </c>
    </row>
    <row r="1949" spans="1:4" x14ac:dyDescent="0.25">
      <c r="A1949" s="2" t="s">
        <v>1001</v>
      </c>
      <c r="B1949" s="4" t="s">
        <v>5372</v>
      </c>
      <c r="C1949" s="10">
        <v>382</v>
      </c>
      <c r="D1949" s="8">
        <v>462.21999999999997</v>
      </c>
    </row>
    <row r="1950" spans="1:4" x14ac:dyDescent="0.25">
      <c r="A1950" s="2" t="s">
        <v>1002</v>
      </c>
      <c r="B1950" s="4" t="s">
        <v>5373</v>
      </c>
      <c r="C1950" s="10">
        <v>382</v>
      </c>
      <c r="D1950" s="8">
        <v>462.21999999999997</v>
      </c>
    </row>
    <row r="1951" spans="1:4" x14ac:dyDescent="0.25">
      <c r="A1951" s="2" t="s">
        <v>401</v>
      </c>
      <c r="B1951" s="4" t="s">
        <v>5374</v>
      </c>
      <c r="C1951" s="10">
        <v>297</v>
      </c>
      <c r="D1951" s="8">
        <v>359.37</v>
      </c>
    </row>
    <row r="1952" spans="1:4" x14ac:dyDescent="0.25">
      <c r="A1952" s="2" t="s">
        <v>402</v>
      </c>
      <c r="B1952" s="4" t="s">
        <v>5375</v>
      </c>
      <c r="C1952" s="10">
        <v>297</v>
      </c>
      <c r="D1952" s="8">
        <v>359.37</v>
      </c>
    </row>
    <row r="1953" spans="1:4" x14ac:dyDescent="0.25">
      <c r="A1953" s="2" t="s">
        <v>4020</v>
      </c>
      <c r="B1953" s="4" t="s">
        <v>5376</v>
      </c>
      <c r="C1953" s="10">
        <v>297</v>
      </c>
      <c r="D1953" s="8">
        <v>359.37</v>
      </c>
    </row>
    <row r="1954" spans="1:4" x14ac:dyDescent="0.25">
      <c r="A1954" s="2" t="s">
        <v>1003</v>
      </c>
      <c r="B1954" s="4" t="s">
        <v>5377</v>
      </c>
      <c r="C1954" s="10">
        <v>297</v>
      </c>
      <c r="D1954" s="8">
        <v>359.37</v>
      </c>
    </row>
    <row r="1955" spans="1:4" x14ac:dyDescent="0.25">
      <c r="A1955" s="2" t="s">
        <v>1004</v>
      </c>
      <c r="B1955" s="4" t="s">
        <v>5378</v>
      </c>
      <c r="C1955" s="10">
        <v>297</v>
      </c>
      <c r="D1955" s="8">
        <v>359.37</v>
      </c>
    </row>
    <row r="1956" spans="1:4" x14ac:dyDescent="0.25">
      <c r="A1956" s="2" t="s">
        <v>4021</v>
      </c>
      <c r="B1956" s="4" t="s">
        <v>5379</v>
      </c>
      <c r="C1956" s="10">
        <v>297</v>
      </c>
      <c r="D1956" s="8">
        <v>359.37</v>
      </c>
    </row>
    <row r="1957" spans="1:4" x14ac:dyDescent="0.25">
      <c r="A1957" s="2" t="s">
        <v>4366</v>
      </c>
      <c r="B1957" s="4" t="s">
        <v>4367</v>
      </c>
      <c r="C1957" s="10">
        <v>265</v>
      </c>
      <c r="D1957" s="8">
        <v>320.64999999999998</v>
      </c>
    </row>
    <row r="1958" spans="1:4" x14ac:dyDescent="0.25">
      <c r="A1958" s="2" t="s">
        <v>4368</v>
      </c>
      <c r="B1958" s="4" t="s">
        <v>4369</v>
      </c>
      <c r="C1958" s="10">
        <v>265</v>
      </c>
      <c r="D1958" s="8">
        <v>320.64999999999998</v>
      </c>
    </row>
    <row r="1959" spans="1:4" x14ac:dyDescent="0.25">
      <c r="A1959" s="2" t="s">
        <v>4370</v>
      </c>
      <c r="B1959" s="4" t="s">
        <v>4371</v>
      </c>
      <c r="C1959" s="10">
        <v>265</v>
      </c>
      <c r="D1959" s="8">
        <v>320.64999999999998</v>
      </c>
    </row>
    <row r="1960" spans="1:4" x14ac:dyDescent="0.25">
      <c r="A1960" s="2" t="s">
        <v>4372</v>
      </c>
      <c r="B1960" s="4" t="s">
        <v>4373</v>
      </c>
      <c r="C1960" s="10">
        <v>265</v>
      </c>
      <c r="D1960" s="8">
        <v>320.64999999999998</v>
      </c>
    </row>
    <row r="1961" spans="1:4" x14ac:dyDescent="0.25">
      <c r="A1961" s="2" t="s">
        <v>4374</v>
      </c>
      <c r="B1961" s="4" t="s">
        <v>4375</v>
      </c>
      <c r="C1961" s="10">
        <v>265</v>
      </c>
      <c r="D1961" s="8">
        <v>320.64999999999998</v>
      </c>
    </row>
    <row r="1962" spans="1:4" x14ac:dyDescent="0.25">
      <c r="A1962" s="2" t="s">
        <v>4376</v>
      </c>
      <c r="B1962" s="4" t="s">
        <v>4377</v>
      </c>
      <c r="C1962" s="10">
        <v>265</v>
      </c>
      <c r="D1962" s="8">
        <v>320.64999999999998</v>
      </c>
    </row>
    <row r="1963" spans="1:4" x14ac:dyDescent="0.25">
      <c r="A1963" s="2" t="s">
        <v>622</v>
      </c>
      <c r="B1963" s="4" t="s">
        <v>5380</v>
      </c>
      <c r="C1963" s="10">
        <v>321</v>
      </c>
      <c r="D1963" s="8">
        <v>388.40999999999997</v>
      </c>
    </row>
    <row r="1964" spans="1:4" x14ac:dyDescent="0.25">
      <c r="A1964" s="2" t="s">
        <v>623</v>
      </c>
      <c r="B1964" s="4" t="s">
        <v>5381</v>
      </c>
      <c r="C1964" s="10">
        <v>307</v>
      </c>
      <c r="D1964" s="8">
        <v>371.46999999999997</v>
      </c>
    </row>
    <row r="1965" spans="1:4" x14ac:dyDescent="0.25">
      <c r="A1965" s="2" t="s">
        <v>624</v>
      </c>
      <c r="B1965" s="4" t="s">
        <v>5382</v>
      </c>
      <c r="C1965" s="10">
        <v>212</v>
      </c>
      <c r="D1965" s="8">
        <v>256.52</v>
      </c>
    </row>
    <row r="1966" spans="1:4" x14ac:dyDescent="0.25">
      <c r="A1966" s="2" t="s">
        <v>625</v>
      </c>
      <c r="B1966" s="4" t="s">
        <v>5383</v>
      </c>
      <c r="C1966" s="10">
        <v>220</v>
      </c>
      <c r="D1966" s="8">
        <v>266.2</v>
      </c>
    </row>
    <row r="1967" spans="1:4" x14ac:dyDescent="0.25">
      <c r="A1967" s="2" t="s">
        <v>626</v>
      </c>
      <c r="B1967" s="4" t="s">
        <v>5384</v>
      </c>
      <c r="C1967" s="10">
        <v>207</v>
      </c>
      <c r="D1967" s="8">
        <v>250.47</v>
      </c>
    </row>
    <row r="1968" spans="1:4" x14ac:dyDescent="0.25">
      <c r="A1968" s="2" t="s">
        <v>4022</v>
      </c>
      <c r="B1968" s="4" t="s">
        <v>5385</v>
      </c>
      <c r="C1968" s="10">
        <v>207</v>
      </c>
      <c r="D1968" s="8">
        <v>250.47</v>
      </c>
    </row>
    <row r="1969" spans="1:4" x14ac:dyDescent="0.25">
      <c r="A1969" s="2" t="s">
        <v>627</v>
      </c>
      <c r="B1969" s="4" t="s">
        <v>5386</v>
      </c>
      <c r="C1969" s="10">
        <v>207</v>
      </c>
      <c r="D1969" s="8">
        <v>250.47</v>
      </c>
    </row>
    <row r="1970" spans="1:4" x14ac:dyDescent="0.25">
      <c r="A1970" s="2" t="s">
        <v>4023</v>
      </c>
      <c r="B1970" s="4" t="s">
        <v>5387</v>
      </c>
      <c r="C1970" s="10">
        <v>207</v>
      </c>
      <c r="D1970" s="8">
        <v>250.47</v>
      </c>
    </row>
    <row r="1971" spans="1:4" x14ac:dyDescent="0.25">
      <c r="A1971" s="2" t="s">
        <v>5388</v>
      </c>
      <c r="B1971" s="4" t="s">
        <v>5389</v>
      </c>
      <c r="C1971" s="10">
        <v>207</v>
      </c>
      <c r="D1971" s="8">
        <v>250.47</v>
      </c>
    </row>
    <row r="1972" spans="1:4" x14ac:dyDescent="0.25">
      <c r="A1972" s="2" t="s">
        <v>5390</v>
      </c>
      <c r="B1972" s="4" t="s">
        <v>5391</v>
      </c>
      <c r="C1972" s="10">
        <v>207</v>
      </c>
      <c r="D1972" s="8">
        <v>250.47</v>
      </c>
    </row>
    <row r="1973" spans="1:4" x14ac:dyDescent="0.25">
      <c r="A1973" s="2" t="s">
        <v>5392</v>
      </c>
      <c r="B1973" s="4" t="s">
        <v>5393</v>
      </c>
      <c r="C1973" s="10">
        <v>207</v>
      </c>
      <c r="D1973" s="8">
        <v>250.47</v>
      </c>
    </row>
    <row r="1974" spans="1:4" x14ac:dyDescent="0.25">
      <c r="A1974" s="2" t="s">
        <v>5394</v>
      </c>
      <c r="B1974" s="4" t="s">
        <v>5395</v>
      </c>
      <c r="C1974" s="10">
        <v>207</v>
      </c>
      <c r="D1974" s="8">
        <v>250.47</v>
      </c>
    </row>
    <row r="1975" spans="1:4" x14ac:dyDescent="0.25">
      <c r="A1975" s="2" t="s">
        <v>628</v>
      </c>
      <c r="B1975" s="4" t="s">
        <v>5396</v>
      </c>
      <c r="C1975" s="10">
        <v>219</v>
      </c>
      <c r="D1975" s="8">
        <v>264.99</v>
      </c>
    </row>
    <row r="1976" spans="1:4" x14ac:dyDescent="0.25">
      <c r="A1976" s="2" t="s">
        <v>4024</v>
      </c>
      <c r="B1976" s="4" t="s">
        <v>5397</v>
      </c>
      <c r="C1976" s="10">
        <v>219</v>
      </c>
      <c r="D1976" s="8">
        <v>264.99</v>
      </c>
    </row>
    <row r="1977" spans="1:4" x14ac:dyDescent="0.25">
      <c r="A1977" s="2" t="s">
        <v>629</v>
      </c>
      <c r="B1977" s="4" t="s">
        <v>5398</v>
      </c>
      <c r="C1977" s="10">
        <v>219</v>
      </c>
      <c r="D1977" s="8">
        <v>264.99</v>
      </c>
    </row>
    <row r="1978" spans="1:4" x14ac:dyDescent="0.25">
      <c r="A1978" s="2" t="s">
        <v>4025</v>
      </c>
      <c r="B1978" s="4" t="s">
        <v>5399</v>
      </c>
      <c r="C1978" s="10">
        <v>219</v>
      </c>
      <c r="D1978" s="8">
        <v>264.99</v>
      </c>
    </row>
    <row r="1979" spans="1:4" x14ac:dyDescent="0.25">
      <c r="A1979" s="2" t="s">
        <v>5400</v>
      </c>
      <c r="B1979" s="4" t="s">
        <v>5401</v>
      </c>
      <c r="C1979" s="10">
        <v>219</v>
      </c>
      <c r="D1979" s="8">
        <v>264.99</v>
      </c>
    </row>
    <row r="1980" spans="1:4" x14ac:dyDescent="0.25">
      <c r="A1980" s="2" t="s">
        <v>5402</v>
      </c>
      <c r="B1980" s="4" t="s">
        <v>5403</v>
      </c>
      <c r="C1980" s="10">
        <v>219</v>
      </c>
      <c r="D1980" s="8">
        <v>264.99</v>
      </c>
    </row>
    <row r="1981" spans="1:4" x14ac:dyDescent="0.25">
      <c r="A1981" s="2" t="s">
        <v>5404</v>
      </c>
      <c r="B1981" s="4" t="s">
        <v>5405</v>
      </c>
      <c r="C1981" s="10">
        <v>219</v>
      </c>
      <c r="D1981" s="8">
        <v>264.99</v>
      </c>
    </row>
    <row r="1982" spans="1:4" x14ac:dyDescent="0.25">
      <c r="A1982" s="2" t="s">
        <v>5406</v>
      </c>
      <c r="B1982" s="4" t="s">
        <v>5407</v>
      </c>
      <c r="C1982" s="10">
        <v>219</v>
      </c>
      <c r="D1982" s="8">
        <v>264.99</v>
      </c>
    </row>
    <row r="1983" spans="1:4" x14ac:dyDescent="0.25">
      <c r="A1983" s="2" t="s">
        <v>630</v>
      </c>
      <c r="B1983" s="4" t="s">
        <v>5408</v>
      </c>
      <c r="C1983" s="10">
        <v>313</v>
      </c>
      <c r="D1983" s="8">
        <v>378.72999999999996</v>
      </c>
    </row>
    <row r="1984" spans="1:4" x14ac:dyDescent="0.25">
      <c r="A1984" s="2" t="s">
        <v>4026</v>
      </c>
      <c r="B1984" s="4" t="s">
        <v>5409</v>
      </c>
      <c r="C1984" s="10">
        <v>313</v>
      </c>
      <c r="D1984" s="8">
        <v>378.72999999999996</v>
      </c>
    </row>
    <row r="1985" spans="1:4" x14ac:dyDescent="0.25">
      <c r="A1985" s="2" t="s">
        <v>631</v>
      </c>
      <c r="B1985" s="4" t="s">
        <v>5410</v>
      </c>
      <c r="C1985" s="10">
        <v>313</v>
      </c>
      <c r="D1985" s="8">
        <v>378.72999999999996</v>
      </c>
    </row>
    <row r="1986" spans="1:4" x14ac:dyDescent="0.25">
      <c r="A1986" s="2" t="s">
        <v>4027</v>
      </c>
      <c r="B1986" s="4" t="s">
        <v>5411</v>
      </c>
      <c r="C1986" s="10">
        <v>313</v>
      </c>
      <c r="D1986" s="8">
        <v>378.72999999999996</v>
      </c>
    </row>
    <row r="1987" spans="1:4" x14ac:dyDescent="0.25">
      <c r="A1987" s="2" t="s">
        <v>1155</v>
      </c>
      <c r="B1987" s="4" t="s">
        <v>5412</v>
      </c>
      <c r="C1987" s="10">
        <v>373</v>
      </c>
      <c r="D1987" s="8">
        <v>451.33</v>
      </c>
    </row>
    <row r="1988" spans="1:4" x14ac:dyDescent="0.25">
      <c r="A1988" s="2" t="s">
        <v>4028</v>
      </c>
      <c r="B1988" s="4" t="s">
        <v>5413</v>
      </c>
      <c r="C1988" s="10">
        <v>373</v>
      </c>
      <c r="D1988" s="8">
        <v>451.33</v>
      </c>
    </row>
    <row r="1989" spans="1:4" x14ac:dyDescent="0.25">
      <c r="A1989" s="2" t="s">
        <v>1156</v>
      </c>
      <c r="B1989" s="4" t="s">
        <v>5414</v>
      </c>
      <c r="C1989" s="10">
        <v>373</v>
      </c>
      <c r="D1989" s="8">
        <v>451.33</v>
      </c>
    </row>
    <row r="1990" spans="1:4" x14ac:dyDescent="0.25">
      <c r="A1990" s="2" t="s">
        <v>4029</v>
      </c>
      <c r="B1990" s="4" t="s">
        <v>5415</v>
      </c>
      <c r="C1990" s="10">
        <v>373</v>
      </c>
      <c r="D1990" s="8">
        <v>451.33</v>
      </c>
    </row>
    <row r="1991" spans="1:4" x14ac:dyDescent="0.25">
      <c r="A1991" s="2" t="s">
        <v>3229</v>
      </c>
      <c r="B1991" s="4" t="s">
        <v>5416</v>
      </c>
      <c r="C1991" s="10">
        <v>373</v>
      </c>
      <c r="D1991" s="8">
        <v>451.33</v>
      </c>
    </row>
    <row r="1992" spans="1:4" x14ac:dyDescent="0.25">
      <c r="A1992" s="2" t="s">
        <v>4030</v>
      </c>
      <c r="B1992" s="4" t="s">
        <v>5417</v>
      </c>
      <c r="C1992" s="10">
        <v>373</v>
      </c>
      <c r="D1992" s="8">
        <v>451.33</v>
      </c>
    </row>
    <row r="1993" spans="1:4" x14ac:dyDescent="0.25">
      <c r="A1993" s="2" t="s">
        <v>3230</v>
      </c>
      <c r="B1993" s="4" t="s">
        <v>5418</v>
      </c>
      <c r="C1993" s="10">
        <v>373</v>
      </c>
      <c r="D1993" s="8">
        <v>451.33</v>
      </c>
    </row>
    <row r="1994" spans="1:4" x14ac:dyDescent="0.25">
      <c r="A1994" s="2" t="s">
        <v>4031</v>
      </c>
      <c r="B1994" s="4" t="s">
        <v>5419</v>
      </c>
      <c r="C1994" s="10">
        <v>373</v>
      </c>
      <c r="D1994" s="8">
        <v>451.33</v>
      </c>
    </row>
    <row r="1995" spans="1:4" x14ac:dyDescent="0.25">
      <c r="A1995" s="2" t="s">
        <v>1005</v>
      </c>
      <c r="B1995" s="4" t="s">
        <v>5420</v>
      </c>
      <c r="C1995" s="10">
        <v>341</v>
      </c>
      <c r="D1995" s="8">
        <v>412.61</v>
      </c>
    </row>
    <row r="1996" spans="1:4" x14ac:dyDescent="0.25">
      <c r="A1996" s="2" t="s">
        <v>4032</v>
      </c>
      <c r="B1996" s="4" t="s">
        <v>5421</v>
      </c>
      <c r="C1996" s="10">
        <v>341</v>
      </c>
      <c r="D1996" s="8">
        <v>412.61</v>
      </c>
    </row>
    <row r="1997" spans="1:4" x14ac:dyDescent="0.25">
      <c r="A1997" s="2" t="s">
        <v>1006</v>
      </c>
      <c r="B1997" s="4" t="s">
        <v>5422</v>
      </c>
      <c r="C1997" s="10">
        <v>341</v>
      </c>
      <c r="D1997" s="8">
        <v>412.61</v>
      </c>
    </row>
    <row r="1998" spans="1:4" x14ac:dyDescent="0.25">
      <c r="A1998" s="2" t="s">
        <v>4033</v>
      </c>
      <c r="B1998" s="4" t="s">
        <v>5423</v>
      </c>
      <c r="C1998" s="10">
        <v>341</v>
      </c>
      <c r="D1998" s="8">
        <v>412.61</v>
      </c>
    </row>
    <row r="1999" spans="1:4" x14ac:dyDescent="0.25">
      <c r="A1999" s="2" t="s">
        <v>3231</v>
      </c>
      <c r="B1999" s="4" t="s">
        <v>5424</v>
      </c>
      <c r="C1999" s="10">
        <v>341</v>
      </c>
      <c r="D1999" s="8">
        <v>412.61</v>
      </c>
    </row>
    <row r="2000" spans="1:4" x14ac:dyDescent="0.25">
      <c r="A2000" s="2" t="s">
        <v>4034</v>
      </c>
      <c r="B2000" s="4" t="s">
        <v>5425</v>
      </c>
      <c r="C2000" s="10">
        <v>341</v>
      </c>
      <c r="D2000" s="8">
        <v>412.61</v>
      </c>
    </row>
    <row r="2001" spans="1:4" x14ac:dyDescent="0.25">
      <c r="A2001" s="2" t="s">
        <v>3232</v>
      </c>
      <c r="B2001" s="4" t="s">
        <v>5426</v>
      </c>
      <c r="C2001" s="10">
        <v>341</v>
      </c>
      <c r="D2001" s="8">
        <v>412.61</v>
      </c>
    </row>
    <row r="2002" spans="1:4" x14ac:dyDescent="0.25">
      <c r="A2002" s="2" t="s">
        <v>4035</v>
      </c>
      <c r="B2002" s="4" t="s">
        <v>5427</v>
      </c>
      <c r="C2002" s="10">
        <v>341</v>
      </c>
      <c r="D2002" s="8">
        <v>412.61</v>
      </c>
    </row>
    <row r="2003" spans="1:4" x14ac:dyDescent="0.25">
      <c r="A2003" s="2" t="s">
        <v>632</v>
      </c>
      <c r="B2003" s="4" t="s">
        <v>5428</v>
      </c>
      <c r="C2003" s="10">
        <v>248</v>
      </c>
      <c r="D2003" s="8">
        <v>300.08</v>
      </c>
    </row>
    <row r="2004" spans="1:4" x14ac:dyDescent="0.25">
      <c r="A2004" s="2" t="s">
        <v>633</v>
      </c>
      <c r="B2004" s="4" t="s">
        <v>5429</v>
      </c>
      <c r="C2004" s="10">
        <v>248</v>
      </c>
      <c r="D2004" s="8">
        <v>300.08</v>
      </c>
    </row>
    <row r="2005" spans="1:4" x14ac:dyDescent="0.25">
      <c r="A2005" s="2" t="s">
        <v>4036</v>
      </c>
      <c r="B2005" s="4" t="s">
        <v>5430</v>
      </c>
      <c r="C2005" s="10">
        <v>189</v>
      </c>
      <c r="D2005" s="8">
        <v>228.69</v>
      </c>
    </row>
    <row r="2006" spans="1:4" x14ac:dyDescent="0.25">
      <c r="A2006" s="2" t="s">
        <v>634</v>
      </c>
      <c r="B2006" s="4" t="s">
        <v>5431</v>
      </c>
      <c r="C2006" s="10">
        <v>191</v>
      </c>
      <c r="D2006" s="8">
        <v>231.10999999999999</v>
      </c>
    </row>
    <row r="2007" spans="1:4" x14ac:dyDescent="0.25">
      <c r="A2007" s="2" t="s">
        <v>839</v>
      </c>
      <c r="B2007" s="4" t="s">
        <v>5432</v>
      </c>
      <c r="C2007" s="10">
        <v>277</v>
      </c>
      <c r="D2007" s="8">
        <v>335.17</v>
      </c>
    </row>
    <row r="2008" spans="1:4" x14ac:dyDescent="0.25">
      <c r="A2008" s="2" t="s">
        <v>4037</v>
      </c>
      <c r="B2008" s="4" t="s">
        <v>5433</v>
      </c>
      <c r="C2008" s="10">
        <v>297</v>
      </c>
      <c r="D2008" s="8">
        <v>359.37</v>
      </c>
    </row>
    <row r="2009" spans="1:4" x14ac:dyDescent="0.25">
      <c r="A2009" s="2" t="s">
        <v>840</v>
      </c>
      <c r="B2009" s="4" t="s">
        <v>5434</v>
      </c>
      <c r="C2009" s="10">
        <v>247</v>
      </c>
      <c r="D2009" s="8">
        <v>298.87</v>
      </c>
    </row>
    <row r="2010" spans="1:4" x14ac:dyDescent="0.25">
      <c r="A2010" s="2" t="s">
        <v>841</v>
      </c>
      <c r="B2010" s="4" t="s">
        <v>5435</v>
      </c>
      <c r="C2010" s="10">
        <v>247</v>
      </c>
      <c r="D2010" s="8">
        <v>298.87</v>
      </c>
    </row>
    <row r="2011" spans="1:4" x14ac:dyDescent="0.25">
      <c r="A2011" s="2" t="s">
        <v>4038</v>
      </c>
      <c r="B2011" s="4" t="s">
        <v>5436</v>
      </c>
      <c r="C2011" s="10">
        <v>247</v>
      </c>
      <c r="D2011" s="8">
        <v>298.87</v>
      </c>
    </row>
    <row r="2012" spans="1:4" x14ac:dyDescent="0.25">
      <c r="A2012" s="2" t="s">
        <v>1007</v>
      </c>
      <c r="B2012" s="4" t="s">
        <v>5437</v>
      </c>
      <c r="C2012" s="10">
        <v>267</v>
      </c>
      <c r="D2012" s="8">
        <v>323.07</v>
      </c>
    </row>
    <row r="2013" spans="1:4" x14ac:dyDescent="0.25">
      <c r="A2013" s="2" t="s">
        <v>1008</v>
      </c>
      <c r="B2013" s="4" t="s">
        <v>5438</v>
      </c>
      <c r="C2013" s="10">
        <v>267</v>
      </c>
      <c r="D2013" s="8">
        <v>323.07</v>
      </c>
    </row>
    <row r="2014" spans="1:4" x14ac:dyDescent="0.25">
      <c r="A2014" s="2" t="s">
        <v>4039</v>
      </c>
      <c r="B2014" s="4" t="s">
        <v>5439</v>
      </c>
      <c r="C2014" s="10">
        <v>267</v>
      </c>
      <c r="D2014" s="8">
        <v>323.07</v>
      </c>
    </row>
    <row r="2015" spans="1:4" x14ac:dyDescent="0.25">
      <c r="A2015" s="2" t="s">
        <v>635</v>
      </c>
      <c r="B2015" s="4" t="s">
        <v>5440</v>
      </c>
      <c r="C2015" s="10">
        <v>255</v>
      </c>
      <c r="D2015" s="8">
        <v>308.55</v>
      </c>
    </row>
    <row r="2016" spans="1:4" x14ac:dyDescent="0.25">
      <c r="A2016" s="2" t="s">
        <v>636</v>
      </c>
      <c r="B2016" s="4" t="s">
        <v>5441</v>
      </c>
      <c r="C2016" s="10">
        <v>564</v>
      </c>
      <c r="D2016" s="8">
        <v>682.43999999999994</v>
      </c>
    </row>
    <row r="2017" spans="1:4" x14ac:dyDescent="0.25">
      <c r="A2017" s="2" t="s">
        <v>637</v>
      </c>
      <c r="B2017" s="4" t="s">
        <v>5442</v>
      </c>
      <c r="C2017" s="10">
        <v>564</v>
      </c>
      <c r="D2017" s="8">
        <v>682.43999999999994</v>
      </c>
    </row>
    <row r="2018" spans="1:4" x14ac:dyDescent="0.25">
      <c r="A2018" s="2" t="s">
        <v>638</v>
      </c>
      <c r="B2018" s="4" t="s">
        <v>5443</v>
      </c>
      <c r="C2018" s="10">
        <v>521</v>
      </c>
      <c r="D2018" s="8">
        <v>630.41</v>
      </c>
    </row>
    <row r="2019" spans="1:4" x14ac:dyDescent="0.25">
      <c r="A2019" s="2" t="s">
        <v>639</v>
      </c>
      <c r="B2019" s="4" t="s">
        <v>5444</v>
      </c>
      <c r="C2019" s="10">
        <v>521</v>
      </c>
      <c r="D2019" s="8">
        <v>630.41</v>
      </c>
    </row>
    <row r="2020" spans="1:4" x14ac:dyDescent="0.25">
      <c r="A2020" s="2" t="s">
        <v>640</v>
      </c>
      <c r="B2020" s="4" t="s">
        <v>5445</v>
      </c>
      <c r="C2020" s="10">
        <v>640</v>
      </c>
      <c r="D2020" s="8">
        <v>774.4</v>
      </c>
    </row>
    <row r="2021" spans="1:4" x14ac:dyDescent="0.25">
      <c r="A2021" s="2" t="s">
        <v>641</v>
      </c>
      <c r="B2021" s="4" t="s">
        <v>5446</v>
      </c>
      <c r="C2021" s="10">
        <v>640</v>
      </c>
      <c r="D2021" s="8">
        <v>774.4</v>
      </c>
    </row>
    <row r="2022" spans="1:4" x14ac:dyDescent="0.25">
      <c r="A2022" s="2" t="s">
        <v>644</v>
      </c>
      <c r="B2022" s="4" t="s">
        <v>2376</v>
      </c>
      <c r="C2022" s="10">
        <v>982</v>
      </c>
      <c r="D2022" s="8">
        <v>1188.22</v>
      </c>
    </row>
    <row r="2023" spans="1:4" x14ac:dyDescent="0.25">
      <c r="A2023" s="2" t="s">
        <v>4040</v>
      </c>
      <c r="B2023" s="4" t="s">
        <v>2377</v>
      </c>
      <c r="C2023" s="10">
        <v>982</v>
      </c>
      <c r="D2023" s="8">
        <v>1188.22</v>
      </c>
    </row>
    <row r="2024" spans="1:4" x14ac:dyDescent="0.25">
      <c r="A2024" s="2" t="s">
        <v>645</v>
      </c>
      <c r="B2024" s="4" t="s">
        <v>2378</v>
      </c>
      <c r="C2024" s="10">
        <v>982</v>
      </c>
      <c r="D2024" s="8">
        <v>1188.22</v>
      </c>
    </row>
    <row r="2025" spans="1:4" x14ac:dyDescent="0.25">
      <c r="A2025" s="2" t="s">
        <v>646</v>
      </c>
      <c r="B2025" s="4" t="s">
        <v>2379</v>
      </c>
      <c r="C2025" s="10">
        <v>877</v>
      </c>
      <c r="D2025" s="8">
        <v>1061.17</v>
      </c>
    </row>
    <row r="2026" spans="1:4" x14ac:dyDescent="0.25">
      <c r="A2026" s="2" t="s">
        <v>4041</v>
      </c>
      <c r="B2026" s="4" t="s">
        <v>2380</v>
      </c>
      <c r="C2026" s="10">
        <v>877</v>
      </c>
      <c r="D2026" s="8">
        <v>1061.17</v>
      </c>
    </row>
    <row r="2027" spans="1:4" x14ac:dyDescent="0.25">
      <c r="A2027" s="2" t="s">
        <v>647</v>
      </c>
      <c r="B2027" s="4" t="s">
        <v>2381</v>
      </c>
      <c r="C2027" s="10">
        <v>877</v>
      </c>
      <c r="D2027" s="8">
        <v>1061.17</v>
      </c>
    </row>
    <row r="2028" spans="1:4" x14ac:dyDescent="0.25">
      <c r="A2028" s="2" t="s">
        <v>648</v>
      </c>
      <c r="B2028" s="4" t="s">
        <v>5447</v>
      </c>
      <c r="C2028" s="10">
        <v>448</v>
      </c>
      <c r="D2028" s="8">
        <v>542.07999999999993</v>
      </c>
    </row>
    <row r="2029" spans="1:4" x14ac:dyDescent="0.25">
      <c r="A2029" s="2" t="s">
        <v>649</v>
      </c>
      <c r="B2029" s="4" t="s">
        <v>5448</v>
      </c>
      <c r="C2029" s="10">
        <v>448</v>
      </c>
      <c r="D2029" s="8">
        <v>542.07999999999993</v>
      </c>
    </row>
    <row r="2030" spans="1:4" x14ac:dyDescent="0.25">
      <c r="A2030" s="2" t="s">
        <v>877</v>
      </c>
      <c r="B2030" s="4" t="s">
        <v>5449</v>
      </c>
      <c r="C2030" s="10">
        <v>985</v>
      </c>
      <c r="D2030" s="8">
        <v>1191.8499999999999</v>
      </c>
    </row>
    <row r="2031" spans="1:4" x14ac:dyDescent="0.25">
      <c r="A2031" s="2" t="s">
        <v>878</v>
      </c>
      <c r="B2031" s="4" t="s">
        <v>5450</v>
      </c>
      <c r="C2031" s="10">
        <v>985</v>
      </c>
      <c r="D2031" s="8">
        <v>1191.8499999999999</v>
      </c>
    </row>
    <row r="2032" spans="1:4" x14ac:dyDescent="0.25">
      <c r="A2032" s="2" t="s">
        <v>842</v>
      </c>
      <c r="B2032" s="4" t="s">
        <v>5451</v>
      </c>
      <c r="C2032" s="10">
        <v>985</v>
      </c>
      <c r="D2032" s="8">
        <v>1191.8499999999999</v>
      </c>
    </row>
    <row r="2033" spans="1:4" x14ac:dyDescent="0.25">
      <c r="A2033" s="2" t="s">
        <v>843</v>
      </c>
      <c r="B2033" s="4" t="s">
        <v>5452</v>
      </c>
      <c r="C2033" s="10">
        <v>985</v>
      </c>
      <c r="D2033" s="8">
        <v>1191.8499999999999</v>
      </c>
    </row>
    <row r="2034" spans="1:4" x14ac:dyDescent="0.25">
      <c r="A2034" s="2" t="s">
        <v>879</v>
      </c>
      <c r="B2034" s="4" t="s">
        <v>5453</v>
      </c>
      <c r="C2034" s="10">
        <v>1078</v>
      </c>
      <c r="D2034" s="8">
        <v>1304.3799999999999</v>
      </c>
    </row>
    <row r="2035" spans="1:4" x14ac:dyDescent="0.25">
      <c r="A2035" s="2" t="s">
        <v>880</v>
      </c>
      <c r="B2035" s="4" t="s">
        <v>5454</v>
      </c>
      <c r="C2035" s="10">
        <v>1078</v>
      </c>
      <c r="D2035" s="8">
        <v>1304.3799999999999</v>
      </c>
    </row>
    <row r="2036" spans="1:4" x14ac:dyDescent="0.25">
      <c r="A2036" s="2" t="s">
        <v>844</v>
      </c>
      <c r="B2036" s="4" t="s">
        <v>5455</v>
      </c>
      <c r="C2036" s="10">
        <v>1078</v>
      </c>
      <c r="D2036" s="8">
        <v>1304.3799999999999</v>
      </c>
    </row>
    <row r="2037" spans="1:4" x14ac:dyDescent="0.25">
      <c r="A2037" s="2" t="s">
        <v>845</v>
      </c>
      <c r="B2037" s="4" t="s">
        <v>5456</v>
      </c>
      <c r="C2037" s="10">
        <v>1078</v>
      </c>
      <c r="D2037" s="8">
        <v>1304.3799999999999</v>
      </c>
    </row>
    <row r="2038" spans="1:4" x14ac:dyDescent="0.25">
      <c r="A2038" s="2" t="s">
        <v>5457</v>
      </c>
      <c r="B2038" s="4" t="s">
        <v>5458</v>
      </c>
      <c r="C2038" s="10">
        <v>1078</v>
      </c>
      <c r="D2038" s="8">
        <v>1304.3799999999999</v>
      </c>
    </row>
    <row r="2039" spans="1:4" x14ac:dyDescent="0.25">
      <c r="A2039" s="2" t="s">
        <v>5459</v>
      </c>
      <c r="B2039" s="4" t="s">
        <v>5460</v>
      </c>
      <c r="C2039" s="10">
        <v>1078</v>
      </c>
      <c r="D2039" s="8">
        <v>1304.3799999999999</v>
      </c>
    </row>
    <row r="2040" spans="1:4" x14ac:dyDescent="0.25">
      <c r="A2040" s="2" t="s">
        <v>5461</v>
      </c>
      <c r="B2040" s="4" t="s">
        <v>5462</v>
      </c>
      <c r="C2040" s="10">
        <v>1078</v>
      </c>
      <c r="D2040" s="8">
        <v>1304.3799999999999</v>
      </c>
    </row>
    <row r="2041" spans="1:4" x14ac:dyDescent="0.25">
      <c r="A2041" s="2" t="s">
        <v>5463</v>
      </c>
      <c r="B2041" s="4" t="s">
        <v>5464</v>
      </c>
      <c r="C2041" s="10">
        <v>1078</v>
      </c>
      <c r="D2041" s="8">
        <v>1304.3799999999999</v>
      </c>
    </row>
    <row r="2042" spans="1:4" x14ac:dyDescent="0.25">
      <c r="A2042" s="2" t="s">
        <v>881</v>
      </c>
      <c r="B2042" s="4" t="s">
        <v>5465</v>
      </c>
      <c r="C2042" s="10">
        <v>985</v>
      </c>
      <c r="D2042" s="8">
        <v>1191.8499999999999</v>
      </c>
    </row>
    <row r="2043" spans="1:4" x14ac:dyDescent="0.25">
      <c r="A2043" s="2" t="s">
        <v>882</v>
      </c>
      <c r="B2043" s="4" t="s">
        <v>5466</v>
      </c>
      <c r="C2043" s="10">
        <v>985</v>
      </c>
      <c r="D2043" s="8">
        <v>1191.8499999999999</v>
      </c>
    </row>
    <row r="2044" spans="1:4" x14ac:dyDescent="0.25">
      <c r="A2044" s="2" t="s">
        <v>846</v>
      </c>
      <c r="B2044" s="4" t="s">
        <v>5467</v>
      </c>
      <c r="C2044" s="10">
        <v>985</v>
      </c>
      <c r="D2044" s="8">
        <v>1191.8499999999999</v>
      </c>
    </row>
    <row r="2045" spans="1:4" x14ac:dyDescent="0.25">
      <c r="A2045" s="2" t="s">
        <v>847</v>
      </c>
      <c r="B2045" s="4" t="s">
        <v>5468</v>
      </c>
      <c r="C2045" s="10">
        <v>985</v>
      </c>
      <c r="D2045" s="8">
        <v>1191.8499999999999</v>
      </c>
    </row>
    <row r="2046" spans="1:4" x14ac:dyDescent="0.25">
      <c r="A2046" s="2" t="s">
        <v>883</v>
      </c>
      <c r="B2046" s="4" t="s">
        <v>5469</v>
      </c>
      <c r="C2046" s="10">
        <v>1078</v>
      </c>
      <c r="D2046" s="8">
        <v>1304.3799999999999</v>
      </c>
    </row>
    <row r="2047" spans="1:4" x14ac:dyDescent="0.25">
      <c r="A2047" s="2" t="s">
        <v>884</v>
      </c>
      <c r="B2047" s="4" t="s">
        <v>5470</v>
      </c>
      <c r="C2047" s="10">
        <v>1078</v>
      </c>
      <c r="D2047" s="8">
        <v>1304.3799999999999</v>
      </c>
    </row>
    <row r="2048" spans="1:4" x14ac:dyDescent="0.25">
      <c r="A2048" s="2" t="s">
        <v>848</v>
      </c>
      <c r="B2048" s="4" t="s">
        <v>5471</v>
      </c>
      <c r="C2048" s="10">
        <v>1078</v>
      </c>
      <c r="D2048" s="8">
        <v>1304.3799999999999</v>
      </c>
    </row>
    <row r="2049" spans="1:4" x14ac:dyDescent="0.25">
      <c r="A2049" s="2" t="s">
        <v>849</v>
      </c>
      <c r="B2049" s="4" t="s">
        <v>5472</v>
      </c>
      <c r="C2049" s="10">
        <v>1078</v>
      </c>
      <c r="D2049" s="8">
        <v>1304.3799999999999</v>
      </c>
    </row>
    <row r="2050" spans="1:4" x14ac:dyDescent="0.25">
      <c r="A2050" s="2" t="s">
        <v>5473</v>
      </c>
      <c r="B2050" s="4" t="s">
        <v>5474</v>
      </c>
      <c r="C2050" s="10">
        <v>1078</v>
      </c>
      <c r="D2050" s="8">
        <v>1304.3799999999999</v>
      </c>
    </row>
    <row r="2051" spans="1:4" x14ac:dyDescent="0.25">
      <c r="A2051" s="2" t="s">
        <v>5475</v>
      </c>
      <c r="B2051" s="4" t="s">
        <v>5476</v>
      </c>
      <c r="C2051" s="10">
        <v>1078</v>
      </c>
      <c r="D2051" s="8">
        <v>1304.3799999999999</v>
      </c>
    </row>
    <row r="2052" spans="1:4" x14ac:dyDescent="0.25">
      <c r="A2052" s="2" t="s">
        <v>5477</v>
      </c>
      <c r="B2052" s="4" t="s">
        <v>5478</v>
      </c>
      <c r="C2052" s="10">
        <v>1132</v>
      </c>
      <c r="D2052" s="8">
        <v>1369.72</v>
      </c>
    </row>
    <row r="2053" spans="1:4" x14ac:dyDescent="0.25">
      <c r="A2053" s="2" t="s">
        <v>5479</v>
      </c>
      <c r="B2053" s="4" t="s">
        <v>5480</v>
      </c>
      <c r="C2053" s="10">
        <v>1132</v>
      </c>
      <c r="D2053" s="8">
        <v>1369.72</v>
      </c>
    </row>
    <row r="2054" spans="1:4" x14ac:dyDescent="0.25">
      <c r="A2054" s="2" t="s">
        <v>1432</v>
      </c>
      <c r="B2054" s="4" t="s">
        <v>5481</v>
      </c>
      <c r="C2054" s="10">
        <v>1167</v>
      </c>
      <c r="D2054" s="8">
        <v>1412.07</v>
      </c>
    </row>
    <row r="2055" spans="1:4" x14ac:dyDescent="0.25">
      <c r="A2055" s="2" t="s">
        <v>1433</v>
      </c>
      <c r="B2055" s="4" t="s">
        <v>5482</v>
      </c>
      <c r="C2055" s="10">
        <v>1167</v>
      </c>
      <c r="D2055" s="8">
        <v>1412.07</v>
      </c>
    </row>
    <row r="2056" spans="1:4" x14ac:dyDescent="0.25">
      <c r="A2056" s="2" t="s">
        <v>1436</v>
      </c>
      <c r="B2056" s="4" t="s">
        <v>5483</v>
      </c>
      <c r="C2056" s="10">
        <v>1167</v>
      </c>
      <c r="D2056" s="8">
        <v>1412.07</v>
      </c>
    </row>
    <row r="2057" spans="1:4" x14ac:dyDescent="0.25">
      <c r="A2057" s="2" t="s">
        <v>1437</v>
      </c>
      <c r="B2057" s="4" t="s">
        <v>5484</v>
      </c>
      <c r="C2057" s="10">
        <v>1167</v>
      </c>
      <c r="D2057" s="8">
        <v>1412.07</v>
      </c>
    </row>
    <row r="2058" spans="1:4" x14ac:dyDescent="0.25">
      <c r="A2058" s="2" t="s">
        <v>1434</v>
      </c>
      <c r="B2058" s="4" t="s">
        <v>5485</v>
      </c>
      <c r="C2058" s="10">
        <v>1167</v>
      </c>
      <c r="D2058" s="8">
        <v>1412.07</v>
      </c>
    </row>
    <row r="2059" spans="1:4" x14ac:dyDescent="0.25">
      <c r="A2059" s="2" t="s">
        <v>1435</v>
      </c>
      <c r="B2059" s="4" t="s">
        <v>5486</v>
      </c>
      <c r="C2059" s="10">
        <v>1167</v>
      </c>
      <c r="D2059" s="8">
        <v>1412.07</v>
      </c>
    </row>
    <row r="2060" spans="1:4" x14ac:dyDescent="0.25">
      <c r="A2060" s="2" t="s">
        <v>1438</v>
      </c>
      <c r="B2060" s="4" t="s">
        <v>5487</v>
      </c>
      <c r="C2060" s="10">
        <v>1167</v>
      </c>
      <c r="D2060" s="8">
        <v>1412.07</v>
      </c>
    </row>
    <row r="2061" spans="1:4" x14ac:dyDescent="0.25">
      <c r="A2061" s="2" t="s">
        <v>1439</v>
      </c>
      <c r="B2061" s="4" t="s">
        <v>5488</v>
      </c>
      <c r="C2061" s="10">
        <v>1167</v>
      </c>
      <c r="D2061" s="8">
        <v>1412.07</v>
      </c>
    </row>
    <row r="2062" spans="1:4" x14ac:dyDescent="0.25">
      <c r="A2062" s="2" t="s">
        <v>885</v>
      </c>
      <c r="B2062" s="4" t="s">
        <v>5489</v>
      </c>
      <c r="C2062" s="10">
        <v>830</v>
      </c>
      <c r="D2062" s="8">
        <v>1004.3</v>
      </c>
    </row>
    <row r="2063" spans="1:4" x14ac:dyDescent="0.25">
      <c r="A2063" s="2" t="s">
        <v>886</v>
      </c>
      <c r="B2063" s="4" t="s">
        <v>5490</v>
      </c>
      <c r="C2063" s="10">
        <v>830</v>
      </c>
      <c r="D2063" s="8">
        <v>1004.3</v>
      </c>
    </row>
    <row r="2064" spans="1:4" x14ac:dyDescent="0.25">
      <c r="A2064" s="2" t="s">
        <v>850</v>
      </c>
      <c r="B2064" s="4" t="s">
        <v>5491</v>
      </c>
      <c r="C2064" s="10">
        <v>830</v>
      </c>
      <c r="D2064" s="8">
        <v>1004.3</v>
      </c>
    </row>
    <row r="2065" spans="1:4" x14ac:dyDescent="0.25">
      <c r="A2065" s="2" t="s">
        <v>851</v>
      </c>
      <c r="B2065" s="4" t="s">
        <v>5492</v>
      </c>
      <c r="C2065" s="10">
        <v>830</v>
      </c>
      <c r="D2065" s="8">
        <v>1004.3</v>
      </c>
    </row>
    <row r="2066" spans="1:4" x14ac:dyDescent="0.25">
      <c r="A2066" s="2" t="s">
        <v>1011</v>
      </c>
      <c r="B2066" s="4" t="s">
        <v>5493</v>
      </c>
      <c r="C2066" s="10">
        <v>891</v>
      </c>
      <c r="D2066" s="8">
        <v>1078.1099999999999</v>
      </c>
    </row>
    <row r="2067" spans="1:4" x14ac:dyDescent="0.25">
      <c r="A2067" s="2" t="s">
        <v>1012</v>
      </c>
      <c r="B2067" s="4" t="s">
        <v>5494</v>
      </c>
      <c r="C2067" s="10">
        <v>891</v>
      </c>
      <c r="D2067" s="8">
        <v>1078.1099999999999</v>
      </c>
    </row>
    <row r="2068" spans="1:4" x14ac:dyDescent="0.25">
      <c r="A2068" s="2" t="s">
        <v>1013</v>
      </c>
      <c r="B2068" s="4" t="s">
        <v>5495</v>
      </c>
      <c r="C2068" s="10">
        <v>891</v>
      </c>
      <c r="D2068" s="8">
        <v>1078.1099999999999</v>
      </c>
    </row>
    <row r="2069" spans="1:4" x14ac:dyDescent="0.25">
      <c r="A2069" s="2" t="s">
        <v>1014</v>
      </c>
      <c r="B2069" s="4" t="s">
        <v>5496</v>
      </c>
      <c r="C2069" s="10">
        <v>891</v>
      </c>
      <c r="D2069" s="8">
        <v>1078.1099999999999</v>
      </c>
    </row>
    <row r="2070" spans="1:4" x14ac:dyDescent="0.25">
      <c r="A2070" s="2" t="s">
        <v>1015</v>
      </c>
      <c r="B2070" s="4" t="s">
        <v>5497</v>
      </c>
      <c r="C2070" s="10">
        <v>947</v>
      </c>
      <c r="D2070" s="8">
        <v>1145.8699999999999</v>
      </c>
    </row>
    <row r="2071" spans="1:4" x14ac:dyDescent="0.25">
      <c r="A2071" s="2" t="s">
        <v>1016</v>
      </c>
      <c r="B2071" s="4" t="s">
        <v>5498</v>
      </c>
      <c r="C2071" s="10">
        <v>947</v>
      </c>
      <c r="D2071" s="8">
        <v>1145.8699999999999</v>
      </c>
    </row>
    <row r="2072" spans="1:4" x14ac:dyDescent="0.25">
      <c r="A2072" s="2" t="s">
        <v>1017</v>
      </c>
      <c r="B2072" s="4" t="s">
        <v>5499</v>
      </c>
      <c r="C2072" s="10">
        <v>947</v>
      </c>
      <c r="D2072" s="8">
        <v>1145.8699999999999</v>
      </c>
    </row>
    <row r="2073" spans="1:4" x14ac:dyDescent="0.25">
      <c r="A2073" s="2" t="s">
        <v>1018</v>
      </c>
      <c r="B2073" s="4" t="s">
        <v>5500</v>
      </c>
      <c r="C2073" s="10">
        <v>947</v>
      </c>
      <c r="D2073" s="8">
        <v>1145.8699999999999</v>
      </c>
    </row>
    <row r="2074" spans="1:4" x14ac:dyDescent="0.25">
      <c r="A2074" s="2" t="s">
        <v>887</v>
      </c>
      <c r="B2074" s="4" t="s">
        <v>5501</v>
      </c>
      <c r="C2074" s="10">
        <v>809</v>
      </c>
      <c r="D2074" s="8">
        <v>978.89</v>
      </c>
    </row>
    <row r="2075" spans="1:4" x14ac:dyDescent="0.25">
      <c r="A2075" s="2" t="s">
        <v>888</v>
      </c>
      <c r="B2075" s="4" t="s">
        <v>5502</v>
      </c>
      <c r="C2075" s="10">
        <v>809</v>
      </c>
      <c r="D2075" s="8">
        <v>978.89</v>
      </c>
    </row>
    <row r="2076" spans="1:4" x14ac:dyDescent="0.25">
      <c r="A2076" s="2" t="s">
        <v>852</v>
      </c>
      <c r="B2076" s="4" t="s">
        <v>5503</v>
      </c>
      <c r="C2076" s="10">
        <v>809</v>
      </c>
      <c r="D2076" s="8">
        <v>978.89</v>
      </c>
    </row>
    <row r="2077" spans="1:4" x14ac:dyDescent="0.25">
      <c r="A2077" s="2" t="s">
        <v>853</v>
      </c>
      <c r="B2077" s="4" t="s">
        <v>5504</v>
      </c>
      <c r="C2077" s="10">
        <v>809</v>
      </c>
      <c r="D2077" s="8">
        <v>978.89</v>
      </c>
    </row>
    <row r="2078" spans="1:4" x14ac:dyDescent="0.25">
      <c r="A2078" s="2" t="s">
        <v>1019</v>
      </c>
      <c r="B2078" s="4" t="s">
        <v>2382</v>
      </c>
      <c r="C2078" s="10">
        <v>869</v>
      </c>
      <c r="D2078" s="8">
        <v>1051.49</v>
      </c>
    </row>
    <row r="2079" spans="1:4" x14ac:dyDescent="0.25">
      <c r="A2079" s="2" t="s">
        <v>1020</v>
      </c>
      <c r="B2079" s="4" t="s">
        <v>2383</v>
      </c>
      <c r="C2079" s="10">
        <v>869</v>
      </c>
      <c r="D2079" s="8">
        <v>1051.49</v>
      </c>
    </row>
    <row r="2080" spans="1:4" x14ac:dyDescent="0.25">
      <c r="A2080" s="2" t="s">
        <v>1021</v>
      </c>
      <c r="B2080" s="4" t="s">
        <v>2384</v>
      </c>
      <c r="C2080" s="10">
        <v>869</v>
      </c>
      <c r="D2080" s="8">
        <v>1051.49</v>
      </c>
    </row>
    <row r="2081" spans="1:4" x14ac:dyDescent="0.25">
      <c r="A2081" s="2" t="s">
        <v>1022</v>
      </c>
      <c r="B2081" s="4" t="s">
        <v>2385</v>
      </c>
      <c r="C2081" s="10">
        <v>869</v>
      </c>
      <c r="D2081" s="8">
        <v>1051.49</v>
      </c>
    </row>
    <row r="2082" spans="1:4" x14ac:dyDescent="0.25">
      <c r="A2082" s="2" t="s">
        <v>1023</v>
      </c>
      <c r="B2082" s="4" t="s">
        <v>2386</v>
      </c>
      <c r="C2082" s="10">
        <v>926</v>
      </c>
      <c r="D2082" s="8">
        <v>1120.46</v>
      </c>
    </row>
    <row r="2083" spans="1:4" x14ac:dyDescent="0.25">
      <c r="A2083" s="2" t="s">
        <v>1024</v>
      </c>
      <c r="B2083" s="4" t="s">
        <v>2387</v>
      </c>
      <c r="C2083" s="10">
        <v>926</v>
      </c>
      <c r="D2083" s="8">
        <v>1120.46</v>
      </c>
    </row>
    <row r="2084" spans="1:4" x14ac:dyDescent="0.25">
      <c r="A2084" s="2" t="s">
        <v>1025</v>
      </c>
      <c r="B2084" s="4" t="s">
        <v>2388</v>
      </c>
      <c r="C2084" s="10">
        <v>926</v>
      </c>
      <c r="D2084" s="8">
        <v>1120.46</v>
      </c>
    </row>
    <row r="2085" spans="1:4" x14ac:dyDescent="0.25">
      <c r="A2085" s="2" t="s">
        <v>1026</v>
      </c>
      <c r="B2085" s="4" t="s">
        <v>2389</v>
      </c>
      <c r="C2085" s="10">
        <v>926</v>
      </c>
      <c r="D2085" s="8">
        <v>1120.46</v>
      </c>
    </row>
    <row r="2086" spans="1:4" x14ac:dyDescent="0.25">
      <c r="A2086" s="2" t="s">
        <v>1400</v>
      </c>
      <c r="B2086" s="4" t="s">
        <v>5505</v>
      </c>
      <c r="C2086" s="10">
        <v>1019</v>
      </c>
      <c r="D2086" s="8">
        <v>1232.99</v>
      </c>
    </row>
    <row r="2087" spans="1:4" x14ac:dyDescent="0.25">
      <c r="A2087" s="2" t="s">
        <v>1401</v>
      </c>
      <c r="B2087" s="4" t="s">
        <v>5506</v>
      </c>
      <c r="C2087" s="10">
        <v>1019</v>
      </c>
      <c r="D2087" s="8">
        <v>1232.99</v>
      </c>
    </row>
    <row r="2088" spans="1:4" x14ac:dyDescent="0.25">
      <c r="A2088" s="2" t="s">
        <v>1404</v>
      </c>
      <c r="B2088" s="4" t="s">
        <v>5507</v>
      </c>
      <c r="C2088" s="10">
        <v>1019</v>
      </c>
      <c r="D2088" s="8">
        <v>1232.99</v>
      </c>
    </row>
    <row r="2089" spans="1:4" x14ac:dyDescent="0.25">
      <c r="A2089" s="2" t="s">
        <v>1405</v>
      </c>
      <c r="B2089" s="4" t="s">
        <v>5508</v>
      </c>
      <c r="C2089" s="10">
        <v>1019</v>
      </c>
      <c r="D2089" s="8">
        <v>1232.99</v>
      </c>
    </row>
    <row r="2090" spans="1:4" x14ac:dyDescent="0.25">
      <c r="A2090" s="2" t="s">
        <v>1402</v>
      </c>
      <c r="B2090" s="4" t="s">
        <v>5509</v>
      </c>
      <c r="C2090" s="10">
        <v>1006</v>
      </c>
      <c r="D2090" s="8">
        <v>1217.26</v>
      </c>
    </row>
    <row r="2091" spans="1:4" x14ac:dyDescent="0.25">
      <c r="A2091" s="2" t="s">
        <v>1403</v>
      </c>
      <c r="B2091" s="4" t="s">
        <v>5510</v>
      </c>
      <c r="C2091" s="10">
        <v>1006</v>
      </c>
      <c r="D2091" s="8">
        <v>1217.26</v>
      </c>
    </row>
    <row r="2092" spans="1:4" x14ac:dyDescent="0.25">
      <c r="A2092" s="2" t="s">
        <v>1406</v>
      </c>
      <c r="B2092" s="4" t="s">
        <v>5511</v>
      </c>
      <c r="C2092" s="10">
        <v>1006</v>
      </c>
      <c r="D2092" s="8">
        <v>1217.26</v>
      </c>
    </row>
    <row r="2093" spans="1:4" x14ac:dyDescent="0.25">
      <c r="A2093" s="2" t="s">
        <v>1407</v>
      </c>
      <c r="B2093" s="4" t="s">
        <v>5512</v>
      </c>
      <c r="C2093" s="10">
        <v>1006</v>
      </c>
      <c r="D2093" s="8">
        <v>1217.26</v>
      </c>
    </row>
    <row r="2094" spans="1:4" x14ac:dyDescent="0.25">
      <c r="A2094" s="2" t="s">
        <v>854</v>
      </c>
      <c r="B2094" s="4" t="s">
        <v>5513</v>
      </c>
      <c r="C2094" s="10">
        <v>231</v>
      </c>
      <c r="D2094" s="8">
        <v>279.51</v>
      </c>
    </row>
    <row r="2095" spans="1:4" x14ac:dyDescent="0.25">
      <c r="A2095" s="2" t="s">
        <v>855</v>
      </c>
      <c r="B2095" s="4" t="s">
        <v>5514</v>
      </c>
      <c r="C2095" s="10">
        <v>231</v>
      </c>
      <c r="D2095" s="8">
        <v>279.51</v>
      </c>
    </row>
    <row r="2096" spans="1:4" x14ac:dyDescent="0.25">
      <c r="A2096" s="2" t="s">
        <v>4042</v>
      </c>
      <c r="B2096" s="4" t="s">
        <v>5515</v>
      </c>
      <c r="C2096" s="10">
        <v>231</v>
      </c>
      <c r="D2096" s="8">
        <v>279.51</v>
      </c>
    </row>
    <row r="2097" spans="1:4" x14ac:dyDescent="0.25">
      <c r="A2097" s="2" t="s">
        <v>4043</v>
      </c>
      <c r="B2097" s="4" t="s">
        <v>5516</v>
      </c>
      <c r="C2097" s="10">
        <v>231</v>
      </c>
      <c r="D2097" s="8">
        <v>279.51</v>
      </c>
    </row>
    <row r="2098" spans="1:4" x14ac:dyDescent="0.25">
      <c r="A2098" s="2" t="s">
        <v>856</v>
      </c>
      <c r="B2098" s="4" t="s">
        <v>5517</v>
      </c>
      <c r="C2098" s="10">
        <v>223</v>
      </c>
      <c r="D2098" s="8">
        <v>269.83</v>
      </c>
    </row>
    <row r="2099" spans="1:4" x14ac:dyDescent="0.25">
      <c r="A2099" s="2" t="s">
        <v>857</v>
      </c>
      <c r="B2099" s="4" t="s">
        <v>5518</v>
      </c>
      <c r="C2099" s="10">
        <v>223</v>
      </c>
      <c r="D2099" s="8">
        <v>269.83</v>
      </c>
    </row>
    <row r="2100" spans="1:4" x14ac:dyDescent="0.25">
      <c r="A2100" s="2" t="s">
        <v>4044</v>
      </c>
      <c r="B2100" s="4" t="s">
        <v>5519</v>
      </c>
      <c r="C2100" s="10">
        <v>223</v>
      </c>
      <c r="D2100" s="8">
        <v>269.83</v>
      </c>
    </row>
    <row r="2101" spans="1:4" x14ac:dyDescent="0.25">
      <c r="A2101" s="2" t="s">
        <v>4045</v>
      </c>
      <c r="B2101" s="4" t="s">
        <v>5520</v>
      </c>
      <c r="C2101" s="10">
        <v>223</v>
      </c>
      <c r="D2101" s="8">
        <v>269.83</v>
      </c>
    </row>
    <row r="2102" spans="1:4" x14ac:dyDescent="0.25">
      <c r="A2102" s="2" t="s">
        <v>858</v>
      </c>
      <c r="B2102" s="4" t="s">
        <v>2390</v>
      </c>
      <c r="C2102" s="10">
        <v>248</v>
      </c>
      <c r="D2102" s="8">
        <v>300.08</v>
      </c>
    </row>
    <row r="2103" spans="1:4" x14ac:dyDescent="0.25">
      <c r="A2103" s="2" t="s">
        <v>4046</v>
      </c>
      <c r="B2103" s="4" t="s">
        <v>2391</v>
      </c>
      <c r="C2103" s="10">
        <v>248</v>
      </c>
      <c r="D2103" s="8">
        <v>300.08</v>
      </c>
    </row>
    <row r="2104" spans="1:4" x14ac:dyDescent="0.25">
      <c r="A2104" s="2" t="s">
        <v>859</v>
      </c>
      <c r="B2104" s="4" t="s">
        <v>2392</v>
      </c>
      <c r="C2104" s="10">
        <v>248</v>
      </c>
      <c r="D2104" s="8">
        <v>300.08</v>
      </c>
    </row>
    <row r="2105" spans="1:4" x14ac:dyDescent="0.25">
      <c r="A2105" s="2" t="s">
        <v>4047</v>
      </c>
      <c r="B2105" s="4" t="s">
        <v>2393</v>
      </c>
      <c r="C2105" s="10">
        <v>248</v>
      </c>
      <c r="D2105" s="8">
        <v>300.08</v>
      </c>
    </row>
    <row r="2106" spans="1:4" x14ac:dyDescent="0.25">
      <c r="A2106" s="2" t="s">
        <v>860</v>
      </c>
      <c r="B2106" s="4" t="s">
        <v>2394</v>
      </c>
      <c r="C2106" s="10">
        <v>169</v>
      </c>
      <c r="D2106" s="8">
        <v>204.48999999999998</v>
      </c>
    </row>
    <row r="2107" spans="1:4" x14ac:dyDescent="0.25">
      <c r="A2107" s="2" t="s">
        <v>4048</v>
      </c>
      <c r="B2107" s="4" t="s">
        <v>2395</v>
      </c>
      <c r="C2107" s="10">
        <v>169</v>
      </c>
      <c r="D2107" s="8">
        <v>204.48999999999998</v>
      </c>
    </row>
    <row r="2108" spans="1:4" x14ac:dyDescent="0.25">
      <c r="A2108" s="2" t="s">
        <v>861</v>
      </c>
      <c r="B2108" s="4" t="s">
        <v>2396</v>
      </c>
      <c r="C2108" s="10">
        <v>169</v>
      </c>
      <c r="D2108" s="8">
        <v>204.48999999999998</v>
      </c>
    </row>
    <row r="2109" spans="1:4" x14ac:dyDescent="0.25">
      <c r="A2109" s="2" t="s">
        <v>4049</v>
      </c>
      <c r="B2109" s="4" t="s">
        <v>2397</v>
      </c>
      <c r="C2109" s="10">
        <v>169</v>
      </c>
      <c r="D2109" s="8">
        <v>204.48999999999998</v>
      </c>
    </row>
    <row r="2110" spans="1:4" x14ac:dyDescent="0.25">
      <c r="A2110" s="2" t="s">
        <v>1408</v>
      </c>
      <c r="B2110" s="4" t="s">
        <v>2398</v>
      </c>
      <c r="C2110" s="10">
        <v>186</v>
      </c>
      <c r="D2110" s="8">
        <v>225.06</v>
      </c>
    </row>
    <row r="2111" spans="1:4" x14ac:dyDescent="0.25">
      <c r="A2111" s="2" t="s">
        <v>1409</v>
      </c>
      <c r="B2111" s="4" t="s">
        <v>2399</v>
      </c>
      <c r="C2111" s="10">
        <v>186</v>
      </c>
      <c r="D2111" s="8">
        <v>225.06</v>
      </c>
    </row>
    <row r="2112" spans="1:4" x14ac:dyDescent="0.25">
      <c r="A2112" s="2" t="s">
        <v>4339</v>
      </c>
      <c r="B2112" s="4" t="s">
        <v>4340</v>
      </c>
      <c r="C2112" s="10">
        <v>186</v>
      </c>
      <c r="D2112" s="8">
        <v>225.06</v>
      </c>
    </row>
    <row r="2113" spans="1:4" x14ac:dyDescent="0.25">
      <c r="A2113" s="2" t="s">
        <v>4341</v>
      </c>
      <c r="B2113" s="4" t="s">
        <v>4342</v>
      </c>
      <c r="C2113" s="10">
        <v>186</v>
      </c>
      <c r="D2113" s="8">
        <v>225.06</v>
      </c>
    </row>
    <row r="2114" spans="1:4" x14ac:dyDescent="0.25">
      <c r="A2114" s="2" t="s">
        <v>5521</v>
      </c>
      <c r="B2114" s="4" t="s">
        <v>5522</v>
      </c>
      <c r="C2114" s="10">
        <v>148</v>
      </c>
      <c r="D2114" s="8">
        <v>179.07999999999998</v>
      </c>
    </row>
    <row r="2115" spans="1:4" x14ac:dyDescent="0.25">
      <c r="A2115" s="2" t="s">
        <v>5523</v>
      </c>
      <c r="B2115" s="4" t="s">
        <v>5524</v>
      </c>
      <c r="C2115" s="10">
        <v>148</v>
      </c>
      <c r="D2115" s="8">
        <v>179.07999999999998</v>
      </c>
    </row>
    <row r="2116" spans="1:4" x14ac:dyDescent="0.25">
      <c r="A2116" s="2" t="s">
        <v>1027</v>
      </c>
      <c r="B2116" s="4" t="s">
        <v>2400</v>
      </c>
      <c r="C2116" s="10">
        <v>148</v>
      </c>
      <c r="D2116" s="8">
        <v>179.07999999999998</v>
      </c>
    </row>
    <row r="2117" spans="1:4" x14ac:dyDescent="0.25">
      <c r="A2117" s="2" t="s">
        <v>1028</v>
      </c>
      <c r="B2117" s="4" t="s">
        <v>2401</v>
      </c>
      <c r="C2117" s="10">
        <v>148</v>
      </c>
      <c r="D2117" s="8">
        <v>179.07999999999998</v>
      </c>
    </row>
    <row r="2118" spans="1:4" x14ac:dyDescent="0.25">
      <c r="A2118" s="2" t="s">
        <v>1029</v>
      </c>
      <c r="B2118" s="4" t="s">
        <v>2402</v>
      </c>
      <c r="C2118" s="10">
        <v>324</v>
      </c>
      <c r="D2118" s="8">
        <v>392.03999999999996</v>
      </c>
    </row>
    <row r="2119" spans="1:4" x14ac:dyDescent="0.25">
      <c r="A2119" s="2" t="s">
        <v>4050</v>
      </c>
      <c r="B2119" s="4" t="s">
        <v>2403</v>
      </c>
      <c r="C2119" s="10">
        <v>324</v>
      </c>
      <c r="D2119" s="8">
        <v>392.03999999999996</v>
      </c>
    </row>
    <row r="2120" spans="1:4" x14ac:dyDescent="0.25">
      <c r="A2120" s="2" t="s">
        <v>1030</v>
      </c>
      <c r="B2120" s="4" t="s">
        <v>2404</v>
      </c>
      <c r="C2120" s="10">
        <v>324</v>
      </c>
      <c r="D2120" s="8">
        <v>392.03999999999996</v>
      </c>
    </row>
    <row r="2121" spans="1:4" x14ac:dyDescent="0.25">
      <c r="A2121" s="2" t="s">
        <v>4051</v>
      </c>
      <c r="B2121" s="4" t="s">
        <v>2405</v>
      </c>
      <c r="C2121" s="10">
        <v>324</v>
      </c>
      <c r="D2121" s="8">
        <v>392.03999999999996</v>
      </c>
    </row>
    <row r="2122" spans="1:4" x14ac:dyDescent="0.25">
      <c r="A2122" s="2" t="s">
        <v>1157</v>
      </c>
      <c r="B2122" s="4" t="s">
        <v>2406</v>
      </c>
      <c r="C2122" s="10">
        <v>334</v>
      </c>
      <c r="D2122" s="8">
        <v>404.14</v>
      </c>
    </row>
    <row r="2123" spans="1:4" x14ac:dyDescent="0.25">
      <c r="A2123" s="2" t="s">
        <v>4052</v>
      </c>
      <c r="B2123" s="4" t="s">
        <v>2407</v>
      </c>
      <c r="C2123" s="10">
        <v>334</v>
      </c>
      <c r="D2123" s="8">
        <v>404.14</v>
      </c>
    </row>
    <row r="2124" spans="1:4" x14ac:dyDescent="0.25">
      <c r="A2124" s="2" t="s">
        <v>1158</v>
      </c>
      <c r="B2124" s="4" t="s">
        <v>2408</v>
      </c>
      <c r="C2124" s="10">
        <v>334</v>
      </c>
      <c r="D2124" s="8">
        <v>404.14</v>
      </c>
    </row>
    <row r="2125" spans="1:4" x14ac:dyDescent="0.25">
      <c r="A2125" s="2" t="s">
        <v>4053</v>
      </c>
      <c r="B2125" s="4" t="s">
        <v>2409</v>
      </c>
      <c r="C2125" s="10">
        <v>334</v>
      </c>
      <c r="D2125" s="8">
        <v>404.14</v>
      </c>
    </row>
    <row r="2126" spans="1:4" x14ac:dyDescent="0.25">
      <c r="A2126" s="2" t="s">
        <v>1031</v>
      </c>
      <c r="B2126" s="4" t="s">
        <v>2922</v>
      </c>
      <c r="C2126" s="10">
        <v>1054</v>
      </c>
      <c r="D2126" s="8">
        <v>1275.3399999999999</v>
      </c>
    </row>
    <row r="2127" spans="1:4" x14ac:dyDescent="0.25">
      <c r="A2127" s="2" t="s">
        <v>1032</v>
      </c>
      <c r="B2127" s="4" t="s">
        <v>2921</v>
      </c>
      <c r="C2127" s="10">
        <v>1054</v>
      </c>
      <c r="D2127" s="8">
        <v>1275.3399999999999</v>
      </c>
    </row>
    <row r="2128" spans="1:4" x14ac:dyDescent="0.25">
      <c r="A2128" s="2" t="s">
        <v>4054</v>
      </c>
      <c r="B2128" s="4" t="s">
        <v>2920</v>
      </c>
      <c r="C2128" s="10">
        <v>1054</v>
      </c>
      <c r="D2128" s="8">
        <v>1275.3399999999999</v>
      </c>
    </row>
    <row r="2129" spans="1:4" x14ac:dyDescent="0.25">
      <c r="A2129" s="2" t="s">
        <v>1033</v>
      </c>
      <c r="B2129" s="4" t="s">
        <v>1034</v>
      </c>
      <c r="C2129" s="10">
        <v>1054</v>
      </c>
      <c r="D2129" s="8">
        <v>1275.3399999999999</v>
      </c>
    </row>
    <row r="2130" spans="1:4" x14ac:dyDescent="0.25">
      <c r="A2130" s="2" t="s">
        <v>1035</v>
      </c>
      <c r="B2130" s="4" t="s">
        <v>1036</v>
      </c>
      <c r="C2130" s="10">
        <v>1054</v>
      </c>
      <c r="D2130" s="8">
        <v>1275.3399999999999</v>
      </c>
    </row>
    <row r="2131" spans="1:4" x14ac:dyDescent="0.25">
      <c r="A2131" s="2" t="s">
        <v>4055</v>
      </c>
      <c r="B2131" s="4" t="s">
        <v>1037</v>
      </c>
      <c r="C2131" s="10">
        <v>1054</v>
      </c>
      <c r="D2131" s="8">
        <v>1275.3399999999999</v>
      </c>
    </row>
    <row r="2132" spans="1:4" x14ac:dyDescent="0.25">
      <c r="A2132" s="2" t="s">
        <v>1038</v>
      </c>
      <c r="B2132" s="4" t="s">
        <v>2919</v>
      </c>
      <c r="C2132" s="10">
        <v>946</v>
      </c>
      <c r="D2132" s="8">
        <v>1144.6599999999999</v>
      </c>
    </row>
    <row r="2133" spans="1:4" x14ac:dyDescent="0.25">
      <c r="A2133" s="2" t="s">
        <v>1039</v>
      </c>
      <c r="B2133" s="4" t="s">
        <v>2918</v>
      </c>
      <c r="C2133" s="10">
        <v>946</v>
      </c>
      <c r="D2133" s="8">
        <v>1144.6599999999999</v>
      </c>
    </row>
    <row r="2134" spans="1:4" x14ac:dyDescent="0.25">
      <c r="A2134" s="2" t="s">
        <v>4056</v>
      </c>
      <c r="B2134" s="4" t="s">
        <v>2917</v>
      </c>
      <c r="C2134" s="10">
        <v>946</v>
      </c>
      <c r="D2134" s="8">
        <v>1144.6599999999999</v>
      </c>
    </row>
    <row r="2135" spans="1:4" x14ac:dyDescent="0.25">
      <c r="A2135" s="2" t="s">
        <v>1040</v>
      </c>
      <c r="B2135" s="4" t="s">
        <v>1041</v>
      </c>
      <c r="C2135" s="10">
        <v>996</v>
      </c>
      <c r="D2135" s="8">
        <v>1205.1599999999999</v>
      </c>
    </row>
    <row r="2136" spans="1:4" x14ac:dyDescent="0.25">
      <c r="A2136" s="2" t="s">
        <v>1042</v>
      </c>
      <c r="B2136" s="4" t="s">
        <v>1043</v>
      </c>
      <c r="C2136" s="10">
        <v>996</v>
      </c>
      <c r="D2136" s="8">
        <v>1205.1599999999999</v>
      </c>
    </row>
    <row r="2137" spans="1:4" x14ac:dyDescent="0.25">
      <c r="A2137" s="2" t="s">
        <v>4057</v>
      </c>
      <c r="B2137" s="4" t="s">
        <v>1044</v>
      </c>
      <c r="C2137" s="10">
        <v>996</v>
      </c>
      <c r="D2137" s="8">
        <v>1205.1599999999999</v>
      </c>
    </row>
    <row r="2138" spans="1:4" x14ac:dyDescent="0.25">
      <c r="A2138" s="2" t="s">
        <v>1045</v>
      </c>
      <c r="B2138" s="4" t="s">
        <v>2916</v>
      </c>
      <c r="C2138" s="10">
        <v>1081</v>
      </c>
      <c r="D2138" s="8">
        <v>1308.01</v>
      </c>
    </row>
    <row r="2139" spans="1:4" x14ac:dyDescent="0.25">
      <c r="A2139" s="2" t="s">
        <v>1046</v>
      </c>
      <c r="B2139" s="4" t="s">
        <v>2915</v>
      </c>
      <c r="C2139" s="10">
        <v>1081</v>
      </c>
      <c r="D2139" s="8">
        <v>1308.01</v>
      </c>
    </row>
    <row r="2140" spans="1:4" x14ac:dyDescent="0.25">
      <c r="A2140" s="2" t="s">
        <v>4058</v>
      </c>
      <c r="B2140" s="4" t="s">
        <v>2914</v>
      </c>
      <c r="C2140" s="10">
        <v>1081</v>
      </c>
      <c r="D2140" s="8">
        <v>1308.01</v>
      </c>
    </row>
    <row r="2141" spans="1:4" x14ac:dyDescent="0.25">
      <c r="A2141" s="2" t="s">
        <v>1047</v>
      </c>
      <c r="B2141" s="4" t="s">
        <v>2913</v>
      </c>
      <c r="C2141" s="10">
        <v>946</v>
      </c>
      <c r="D2141" s="8">
        <v>1144.6599999999999</v>
      </c>
    </row>
    <row r="2142" spans="1:4" x14ac:dyDescent="0.25">
      <c r="A2142" s="2" t="s">
        <v>1048</v>
      </c>
      <c r="B2142" s="4" t="s">
        <v>2912</v>
      </c>
      <c r="C2142" s="10">
        <v>946</v>
      </c>
      <c r="D2142" s="8">
        <v>1144.6599999999999</v>
      </c>
    </row>
    <row r="2143" spans="1:4" x14ac:dyDescent="0.25">
      <c r="A2143" s="2" t="s">
        <v>4059</v>
      </c>
      <c r="B2143" s="4" t="s">
        <v>2911</v>
      </c>
      <c r="C2143" s="10">
        <v>946</v>
      </c>
      <c r="D2143" s="8">
        <v>1144.6599999999999</v>
      </c>
    </row>
    <row r="2144" spans="1:4" x14ac:dyDescent="0.25">
      <c r="A2144" s="2" t="s">
        <v>1049</v>
      </c>
      <c r="B2144" s="4" t="s">
        <v>1050</v>
      </c>
      <c r="C2144" s="10">
        <v>1130</v>
      </c>
      <c r="D2144" s="8">
        <v>1367.3</v>
      </c>
    </row>
    <row r="2145" spans="1:4" x14ac:dyDescent="0.25">
      <c r="A2145" s="2" t="s">
        <v>1051</v>
      </c>
      <c r="B2145" s="4" t="s">
        <v>1052</v>
      </c>
      <c r="C2145" s="10">
        <v>1130</v>
      </c>
      <c r="D2145" s="8">
        <v>1367.3</v>
      </c>
    </row>
    <row r="2146" spans="1:4" x14ac:dyDescent="0.25">
      <c r="A2146" s="2" t="s">
        <v>4060</v>
      </c>
      <c r="B2146" s="4" t="s">
        <v>1053</v>
      </c>
      <c r="C2146" s="10">
        <v>1130</v>
      </c>
      <c r="D2146" s="8">
        <v>1367.3</v>
      </c>
    </row>
    <row r="2147" spans="1:4" x14ac:dyDescent="0.25">
      <c r="A2147" s="2" t="s">
        <v>1054</v>
      </c>
      <c r="B2147" s="4" t="s">
        <v>1055</v>
      </c>
      <c r="C2147" s="10">
        <v>996</v>
      </c>
      <c r="D2147" s="8">
        <v>1205.1599999999999</v>
      </c>
    </row>
    <row r="2148" spans="1:4" x14ac:dyDescent="0.25">
      <c r="A2148" s="2" t="s">
        <v>1056</v>
      </c>
      <c r="B2148" s="4" t="s">
        <v>1057</v>
      </c>
      <c r="C2148" s="10">
        <v>996</v>
      </c>
      <c r="D2148" s="8">
        <v>1205.1599999999999</v>
      </c>
    </row>
    <row r="2149" spans="1:4" x14ac:dyDescent="0.25">
      <c r="A2149" s="2" t="s">
        <v>4061</v>
      </c>
      <c r="B2149" s="4" t="s">
        <v>1058</v>
      </c>
      <c r="C2149" s="10">
        <v>996</v>
      </c>
      <c r="D2149" s="8">
        <v>1205.1599999999999</v>
      </c>
    </row>
    <row r="2150" spans="1:4" x14ac:dyDescent="0.25">
      <c r="A2150" s="2" t="s">
        <v>2410</v>
      </c>
      <c r="B2150" s="4" t="s">
        <v>2411</v>
      </c>
      <c r="C2150" s="10">
        <v>1504</v>
      </c>
      <c r="D2150" s="8">
        <v>1819.84</v>
      </c>
    </row>
    <row r="2151" spans="1:4" x14ac:dyDescent="0.25">
      <c r="A2151" s="2" t="s">
        <v>2412</v>
      </c>
      <c r="B2151" s="4" t="s">
        <v>2413</v>
      </c>
      <c r="C2151" s="10">
        <v>1504</v>
      </c>
      <c r="D2151" s="8">
        <v>1819.84</v>
      </c>
    </row>
    <row r="2152" spans="1:4" x14ac:dyDescent="0.25">
      <c r="A2152" s="2" t="s">
        <v>4062</v>
      </c>
      <c r="B2152" s="4" t="s">
        <v>2414</v>
      </c>
      <c r="C2152" s="10">
        <v>1504</v>
      </c>
      <c r="D2152" s="8">
        <v>1819.84</v>
      </c>
    </row>
    <row r="2153" spans="1:4" x14ac:dyDescent="0.25">
      <c r="A2153" s="2" t="s">
        <v>2415</v>
      </c>
      <c r="B2153" s="4" t="s">
        <v>2416</v>
      </c>
      <c r="C2153" s="10">
        <v>1504</v>
      </c>
      <c r="D2153" s="8">
        <v>1819.84</v>
      </c>
    </row>
    <row r="2154" spans="1:4" x14ac:dyDescent="0.25">
      <c r="A2154" s="2" t="s">
        <v>2417</v>
      </c>
      <c r="B2154" s="4" t="s">
        <v>2418</v>
      </c>
      <c r="C2154" s="10">
        <v>1504</v>
      </c>
      <c r="D2154" s="8">
        <v>1819.84</v>
      </c>
    </row>
    <row r="2155" spans="1:4" x14ac:dyDescent="0.25">
      <c r="A2155" s="2" t="s">
        <v>4063</v>
      </c>
      <c r="B2155" s="4" t="s">
        <v>2419</v>
      </c>
      <c r="C2155" s="10">
        <v>1504</v>
      </c>
      <c r="D2155" s="8">
        <v>1819.84</v>
      </c>
    </row>
    <row r="2156" spans="1:4" x14ac:dyDescent="0.25">
      <c r="A2156" s="2" t="s">
        <v>2420</v>
      </c>
      <c r="B2156" s="4" t="s">
        <v>2421</v>
      </c>
      <c r="C2156" s="10">
        <v>1458</v>
      </c>
      <c r="D2156" s="8">
        <v>1764.1799999999998</v>
      </c>
    </row>
    <row r="2157" spans="1:4" x14ac:dyDescent="0.25">
      <c r="A2157" s="2" t="s">
        <v>2422</v>
      </c>
      <c r="B2157" s="4" t="s">
        <v>2423</v>
      </c>
      <c r="C2157" s="10">
        <v>1458</v>
      </c>
      <c r="D2157" s="8">
        <v>1764.1799999999998</v>
      </c>
    </row>
    <row r="2158" spans="1:4" x14ac:dyDescent="0.25">
      <c r="A2158" s="2" t="s">
        <v>4064</v>
      </c>
      <c r="B2158" s="4" t="s">
        <v>2424</v>
      </c>
      <c r="C2158" s="10">
        <v>1458</v>
      </c>
      <c r="D2158" s="8">
        <v>1764.1799999999998</v>
      </c>
    </row>
    <row r="2159" spans="1:4" x14ac:dyDescent="0.25">
      <c r="A2159" s="2" t="s">
        <v>2425</v>
      </c>
      <c r="B2159" s="4" t="s">
        <v>2426</v>
      </c>
      <c r="C2159" s="10">
        <v>1458</v>
      </c>
      <c r="D2159" s="8">
        <v>1764.1799999999998</v>
      </c>
    </row>
    <row r="2160" spans="1:4" x14ac:dyDescent="0.25">
      <c r="A2160" s="2" t="s">
        <v>2427</v>
      </c>
      <c r="B2160" s="4" t="s">
        <v>2428</v>
      </c>
      <c r="C2160" s="10">
        <v>1458</v>
      </c>
      <c r="D2160" s="8">
        <v>1764.1799999999998</v>
      </c>
    </row>
    <row r="2161" spans="1:4" x14ac:dyDescent="0.25">
      <c r="A2161" s="2" t="s">
        <v>4065</v>
      </c>
      <c r="B2161" s="4" t="s">
        <v>2429</v>
      </c>
      <c r="C2161" s="10">
        <v>1458</v>
      </c>
      <c r="D2161" s="8">
        <v>1764.1799999999998</v>
      </c>
    </row>
    <row r="2162" spans="1:4" x14ac:dyDescent="0.25">
      <c r="A2162" s="2" t="s">
        <v>2430</v>
      </c>
      <c r="B2162" s="4" t="s">
        <v>2431</v>
      </c>
      <c r="C2162" s="10">
        <v>1504</v>
      </c>
      <c r="D2162" s="8">
        <v>1819.84</v>
      </c>
    </row>
    <row r="2163" spans="1:4" x14ac:dyDescent="0.25">
      <c r="A2163" s="2" t="s">
        <v>2432</v>
      </c>
      <c r="B2163" s="4" t="s">
        <v>2433</v>
      </c>
      <c r="C2163" s="10">
        <v>1504</v>
      </c>
      <c r="D2163" s="8">
        <v>1819.84</v>
      </c>
    </row>
    <row r="2164" spans="1:4" x14ac:dyDescent="0.25">
      <c r="A2164" s="2" t="s">
        <v>4066</v>
      </c>
      <c r="B2164" s="4" t="s">
        <v>2434</v>
      </c>
      <c r="C2164" s="10">
        <v>1504</v>
      </c>
      <c r="D2164" s="8">
        <v>1819.84</v>
      </c>
    </row>
    <row r="2165" spans="1:4" x14ac:dyDescent="0.25">
      <c r="A2165" s="2" t="s">
        <v>2435</v>
      </c>
      <c r="B2165" s="4" t="s">
        <v>2436</v>
      </c>
      <c r="C2165" s="10">
        <v>1504</v>
      </c>
      <c r="D2165" s="8">
        <v>1819.84</v>
      </c>
    </row>
    <row r="2166" spans="1:4" x14ac:dyDescent="0.25">
      <c r="A2166" s="2" t="s">
        <v>2437</v>
      </c>
      <c r="B2166" s="4" t="s">
        <v>2438</v>
      </c>
      <c r="C2166" s="10">
        <v>1504</v>
      </c>
      <c r="D2166" s="8">
        <v>1819.84</v>
      </c>
    </row>
    <row r="2167" spans="1:4" x14ac:dyDescent="0.25">
      <c r="A2167" s="2" t="s">
        <v>4067</v>
      </c>
      <c r="B2167" s="4" t="s">
        <v>2439</v>
      </c>
      <c r="C2167" s="10">
        <v>1504</v>
      </c>
      <c r="D2167" s="8">
        <v>1819.84</v>
      </c>
    </row>
    <row r="2168" spans="1:4" x14ac:dyDescent="0.25">
      <c r="A2168" s="2" t="s">
        <v>2440</v>
      </c>
      <c r="B2168" s="4" t="s">
        <v>2441</v>
      </c>
      <c r="C2168" s="10">
        <v>1458</v>
      </c>
      <c r="D2168" s="8">
        <v>1764.1799999999998</v>
      </c>
    </row>
    <row r="2169" spans="1:4" x14ac:dyDescent="0.25">
      <c r="A2169" s="2" t="s">
        <v>2442</v>
      </c>
      <c r="B2169" s="4" t="s">
        <v>2443</v>
      </c>
      <c r="C2169" s="10">
        <v>1458</v>
      </c>
      <c r="D2169" s="8">
        <v>1764.1799999999998</v>
      </c>
    </row>
    <row r="2170" spans="1:4" x14ac:dyDescent="0.25">
      <c r="A2170" s="2" t="s">
        <v>4068</v>
      </c>
      <c r="B2170" s="4" t="s">
        <v>2444</v>
      </c>
      <c r="C2170" s="10">
        <v>1458</v>
      </c>
      <c r="D2170" s="8">
        <v>1764.1799999999998</v>
      </c>
    </row>
    <row r="2171" spans="1:4" x14ac:dyDescent="0.25">
      <c r="A2171" s="2" t="s">
        <v>2445</v>
      </c>
      <c r="B2171" s="4" t="s">
        <v>2446</v>
      </c>
      <c r="C2171" s="10">
        <v>1458</v>
      </c>
      <c r="D2171" s="8">
        <v>1764.1799999999998</v>
      </c>
    </row>
    <row r="2172" spans="1:4" x14ac:dyDescent="0.25">
      <c r="A2172" s="2" t="s">
        <v>2447</v>
      </c>
      <c r="B2172" s="4" t="s">
        <v>2448</v>
      </c>
      <c r="C2172" s="10">
        <v>1458</v>
      </c>
      <c r="D2172" s="8">
        <v>1764.1799999999998</v>
      </c>
    </row>
    <row r="2173" spans="1:4" x14ac:dyDescent="0.25">
      <c r="A2173" s="2" t="s">
        <v>4069</v>
      </c>
      <c r="B2173" s="4" t="s">
        <v>2449</v>
      </c>
      <c r="C2173" s="10">
        <v>1458</v>
      </c>
      <c r="D2173" s="8">
        <v>1764.1799999999998</v>
      </c>
    </row>
    <row r="2174" spans="1:4" x14ac:dyDescent="0.25">
      <c r="A2174" s="2" t="s">
        <v>1538</v>
      </c>
      <c r="B2174" s="4" t="s">
        <v>1539</v>
      </c>
      <c r="C2174" s="10">
        <v>1506</v>
      </c>
      <c r="D2174" s="8">
        <v>1822.26</v>
      </c>
    </row>
    <row r="2175" spans="1:4" x14ac:dyDescent="0.25">
      <c r="A2175" s="2" t="s">
        <v>1540</v>
      </c>
      <c r="B2175" s="4" t="s">
        <v>2450</v>
      </c>
      <c r="C2175" s="10">
        <v>1506</v>
      </c>
      <c r="D2175" s="8">
        <v>1822.26</v>
      </c>
    </row>
    <row r="2176" spans="1:4" x14ac:dyDescent="0.25">
      <c r="A2176" s="2" t="s">
        <v>4070</v>
      </c>
      <c r="B2176" s="4" t="s">
        <v>1541</v>
      </c>
      <c r="C2176" s="10">
        <v>1506</v>
      </c>
      <c r="D2176" s="8">
        <v>1822.26</v>
      </c>
    </row>
    <row r="2177" spans="1:4" x14ac:dyDescent="0.25">
      <c r="A2177" s="2" t="s">
        <v>1542</v>
      </c>
      <c r="B2177" s="4" t="s">
        <v>1543</v>
      </c>
      <c r="C2177" s="10">
        <v>1506</v>
      </c>
      <c r="D2177" s="8">
        <v>1822.26</v>
      </c>
    </row>
    <row r="2178" spans="1:4" x14ac:dyDescent="0.25">
      <c r="A2178" s="2" t="s">
        <v>1544</v>
      </c>
      <c r="B2178" s="4" t="s">
        <v>1545</v>
      </c>
      <c r="C2178" s="10">
        <v>1506</v>
      </c>
      <c r="D2178" s="8">
        <v>1822.26</v>
      </c>
    </row>
    <row r="2179" spans="1:4" x14ac:dyDescent="0.25">
      <c r="A2179" s="2" t="s">
        <v>4071</v>
      </c>
      <c r="B2179" s="4" t="s">
        <v>1546</v>
      </c>
      <c r="C2179" s="10">
        <v>1506</v>
      </c>
      <c r="D2179" s="8">
        <v>1822.26</v>
      </c>
    </row>
    <row r="2180" spans="1:4" x14ac:dyDescent="0.25">
      <c r="A2180" s="2" t="s">
        <v>1547</v>
      </c>
      <c r="B2180" s="4" t="s">
        <v>2451</v>
      </c>
      <c r="C2180" s="10">
        <v>1552</v>
      </c>
      <c r="D2180" s="8">
        <v>1877.9199999999998</v>
      </c>
    </row>
    <row r="2181" spans="1:4" x14ac:dyDescent="0.25">
      <c r="A2181" s="2" t="s">
        <v>1548</v>
      </c>
      <c r="B2181" s="4" t="s">
        <v>2452</v>
      </c>
      <c r="C2181" s="10">
        <v>1552</v>
      </c>
      <c r="D2181" s="8">
        <v>1877.9199999999998</v>
      </c>
    </row>
    <row r="2182" spans="1:4" x14ac:dyDescent="0.25">
      <c r="A2182" s="2" t="s">
        <v>4072</v>
      </c>
      <c r="B2182" s="4" t="s">
        <v>2453</v>
      </c>
      <c r="C2182" s="10">
        <v>1552</v>
      </c>
      <c r="D2182" s="8">
        <v>1877.9199999999998</v>
      </c>
    </row>
    <row r="2183" spans="1:4" x14ac:dyDescent="0.25">
      <c r="A2183" s="2" t="s">
        <v>1549</v>
      </c>
      <c r="B2183" s="4" t="s">
        <v>2454</v>
      </c>
      <c r="C2183" s="10">
        <v>1552</v>
      </c>
      <c r="D2183" s="8">
        <v>1877.9199999999998</v>
      </c>
    </row>
    <row r="2184" spans="1:4" x14ac:dyDescent="0.25">
      <c r="A2184" s="2" t="s">
        <v>1550</v>
      </c>
      <c r="B2184" s="4" t="s">
        <v>2455</v>
      </c>
      <c r="C2184" s="10">
        <v>1552</v>
      </c>
      <c r="D2184" s="8">
        <v>1877.9199999999998</v>
      </c>
    </row>
    <row r="2185" spans="1:4" x14ac:dyDescent="0.25">
      <c r="A2185" s="2" t="s">
        <v>4073</v>
      </c>
      <c r="B2185" s="4" t="s">
        <v>2456</v>
      </c>
      <c r="C2185" s="10">
        <v>1552</v>
      </c>
      <c r="D2185" s="8">
        <v>1877.9199999999998</v>
      </c>
    </row>
    <row r="2186" spans="1:4" x14ac:dyDescent="0.25">
      <c r="A2186" s="2" t="s">
        <v>1551</v>
      </c>
      <c r="B2186" s="4" t="s">
        <v>1552</v>
      </c>
      <c r="C2186" s="10">
        <v>1506</v>
      </c>
      <c r="D2186" s="8">
        <v>1822.26</v>
      </c>
    </row>
    <row r="2187" spans="1:4" x14ac:dyDescent="0.25">
      <c r="A2187" s="2" t="s">
        <v>1553</v>
      </c>
      <c r="B2187" s="4" t="s">
        <v>2457</v>
      </c>
      <c r="C2187" s="10">
        <v>1506</v>
      </c>
      <c r="D2187" s="8">
        <v>1822.26</v>
      </c>
    </row>
    <row r="2188" spans="1:4" x14ac:dyDescent="0.25">
      <c r="A2188" s="2" t="s">
        <v>4074</v>
      </c>
      <c r="B2188" s="4" t="s">
        <v>2458</v>
      </c>
      <c r="C2188" s="10">
        <v>1506</v>
      </c>
      <c r="D2188" s="8">
        <v>1822.26</v>
      </c>
    </row>
    <row r="2189" spans="1:4" x14ac:dyDescent="0.25">
      <c r="A2189" s="2" t="s">
        <v>1554</v>
      </c>
      <c r="B2189" s="4" t="s">
        <v>1555</v>
      </c>
      <c r="C2189" s="10">
        <v>1506</v>
      </c>
      <c r="D2189" s="8">
        <v>1822.26</v>
      </c>
    </row>
    <row r="2190" spans="1:4" x14ac:dyDescent="0.25">
      <c r="A2190" s="2" t="s">
        <v>1556</v>
      </c>
      <c r="B2190" s="4" t="s">
        <v>1557</v>
      </c>
      <c r="C2190" s="10">
        <v>1506</v>
      </c>
      <c r="D2190" s="8">
        <v>1822.26</v>
      </c>
    </row>
    <row r="2191" spans="1:4" x14ac:dyDescent="0.25">
      <c r="A2191" s="2" t="s">
        <v>4075</v>
      </c>
      <c r="B2191" s="4" t="s">
        <v>1558</v>
      </c>
      <c r="C2191" s="10">
        <v>1506</v>
      </c>
      <c r="D2191" s="8">
        <v>1822.26</v>
      </c>
    </row>
    <row r="2192" spans="1:4" x14ac:dyDescent="0.25">
      <c r="A2192" s="2" t="s">
        <v>1559</v>
      </c>
      <c r="B2192" s="4" t="s">
        <v>2459</v>
      </c>
      <c r="C2192" s="10">
        <v>1552</v>
      </c>
      <c r="D2192" s="8">
        <v>1877.9199999999998</v>
      </c>
    </row>
    <row r="2193" spans="1:4" x14ac:dyDescent="0.25">
      <c r="A2193" s="2" t="s">
        <v>1560</v>
      </c>
      <c r="B2193" s="4" t="s">
        <v>2460</v>
      </c>
      <c r="C2193" s="10">
        <v>1552</v>
      </c>
      <c r="D2193" s="8">
        <v>1877.9199999999998</v>
      </c>
    </row>
    <row r="2194" spans="1:4" x14ac:dyDescent="0.25">
      <c r="A2194" s="2" t="s">
        <v>4076</v>
      </c>
      <c r="B2194" s="4" t="s">
        <v>2461</v>
      </c>
      <c r="C2194" s="10">
        <v>1552</v>
      </c>
      <c r="D2194" s="8">
        <v>1877.9199999999998</v>
      </c>
    </row>
    <row r="2195" spans="1:4" x14ac:dyDescent="0.25">
      <c r="A2195" s="2" t="s">
        <v>1561</v>
      </c>
      <c r="B2195" s="4" t="s">
        <v>2462</v>
      </c>
      <c r="C2195" s="10">
        <v>1552</v>
      </c>
      <c r="D2195" s="8">
        <v>1877.9199999999998</v>
      </c>
    </row>
    <row r="2196" spans="1:4" x14ac:dyDescent="0.25">
      <c r="A2196" s="2" t="s">
        <v>1562</v>
      </c>
      <c r="B2196" s="4" t="s">
        <v>2463</v>
      </c>
      <c r="C2196" s="10">
        <v>1552</v>
      </c>
      <c r="D2196" s="8">
        <v>1877.9199999999998</v>
      </c>
    </row>
    <row r="2197" spans="1:4" x14ac:dyDescent="0.25">
      <c r="A2197" s="2" t="s">
        <v>4077</v>
      </c>
      <c r="B2197" s="4" t="s">
        <v>2464</v>
      </c>
      <c r="C2197" s="10">
        <v>1552</v>
      </c>
      <c r="D2197" s="8">
        <v>1877.9199999999998</v>
      </c>
    </row>
    <row r="2198" spans="1:4" x14ac:dyDescent="0.25">
      <c r="A2198" s="2" t="s">
        <v>1159</v>
      </c>
      <c r="B2198" s="4" t="s">
        <v>5525</v>
      </c>
      <c r="C2198" s="10">
        <v>623</v>
      </c>
      <c r="D2198" s="8">
        <v>753.82999999999993</v>
      </c>
    </row>
    <row r="2199" spans="1:4" x14ac:dyDescent="0.25">
      <c r="A2199" s="2" t="s">
        <v>1160</v>
      </c>
      <c r="B2199" s="4" t="s">
        <v>5526</v>
      </c>
      <c r="C2199" s="10">
        <v>623</v>
      </c>
      <c r="D2199" s="8">
        <v>753.82999999999993</v>
      </c>
    </row>
    <row r="2200" spans="1:4" x14ac:dyDescent="0.25">
      <c r="A2200" s="2" t="s">
        <v>1161</v>
      </c>
      <c r="B2200" s="4" t="s">
        <v>5527</v>
      </c>
      <c r="C2200" s="10">
        <v>623</v>
      </c>
      <c r="D2200" s="8">
        <v>753.82999999999993</v>
      </c>
    </row>
    <row r="2201" spans="1:4" x14ac:dyDescent="0.25">
      <c r="A2201" s="2" t="s">
        <v>1162</v>
      </c>
      <c r="B2201" s="4" t="s">
        <v>5528</v>
      </c>
      <c r="C2201" s="10">
        <v>623</v>
      </c>
      <c r="D2201" s="8">
        <v>753.82999999999993</v>
      </c>
    </row>
    <row r="2202" spans="1:4" x14ac:dyDescent="0.25">
      <c r="A2202" s="2" t="s">
        <v>1163</v>
      </c>
      <c r="B2202" s="4" t="s">
        <v>5529</v>
      </c>
      <c r="C2202" s="10">
        <v>691</v>
      </c>
      <c r="D2202" s="8">
        <v>836.11</v>
      </c>
    </row>
    <row r="2203" spans="1:4" x14ac:dyDescent="0.25">
      <c r="A2203" s="2" t="s">
        <v>1164</v>
      </c>
      <c r="B2203" s="4" t="s">
        <v>5530</v>
      </c>
      <c r="C2203" s="10">
        <v>691</v>
      </c>
      <c r="D2203" s="8">
        <v>836.11</v>
      </c>
    </row>
    <row r="2204" spans="1:4" x14ac:dyDescent="0.25">
      <c r="A2204" s="2" t="s">
        <v>1165</v>
      </c>
      <c r="B2204" s="4" t="s">
        <v>5531</v>
      </c>
      <c r="C2204" s="10">
        <v>691</v>
      </c>
      <c r="D2204" s="8">
        <v>836.11</v>
      </c>
    </row>
    <row r="2205" spans="1:4" x14ac:dyDescent="0.25">
      <c r="A2205" s="2" t="s">
        <v>1166</v>
      </c>
      <c r="B2205" s="4" t="s">
        <v>5532</v>
      </c>
      <c r="C2205" s="10">
        <v>691</v>
      </c>
      <c r="D2205" s="8">
        <v>836.11</v>
      </c>
    </row>
    <row r="2206" spans="1:4" x14ac:dyDescent="0.25">
      <c r="A2206" s="2" t="s">
        <v>1167</v>
      </c>
      <c r="B2206" s="4" t="s">
        <v>5533</v>
      </c>
      <c r="C2206" s="10">
        <v>708</v>
      </c>
      <c r="D2206" s="8">
        <v>856.68</v>
      </c>
    </row>
    <row r="2207" spans="1:4" x14ac:dyDescent="0.25">
      <c r="A2207" s="2" t="s">
        <v>1168</v>
      </c>
      <c r="B2207" s="4" t="s">
        <v>5534</v>
      </c>
      <c r="C2207" s="10">
        <v>708</v>
      </c>
      <c r="D2207" s="8">
        <v>856.68</v>
      </c>
    </row>
    <row r="2208" spans="1:4" x14ac:dyDescent="0.25">
      <c r="A2208" s="2" t="s">
        <v>1169</v>
      </c>
      <c r="B2208" s="4" t="s">
        <v>5535</v>
      </c>
      <c r="C2208" s="10">
        <v>708</v>
      </c>
      <c r="D2208" s="8">
        <v>856.68</v>
      </c>
    </row>
    <row r="2209" spans="1:4" x14ac:dyDescent="0.25">
      <c r="A2209" s="2" t="s">
        <v>1170</v>
      </c>
      <c r="B2209" s="4" t="s">
        <v>5536</v>
      </c>
      <c r="C2209" s="10">
        <v>708</v>
      </c>
      <c r="D2209" s="8">
        <v>856.68</v>
      </c>
    </row>
    <row r="2210" spans="1:4" x14ac:dyDescent="0.25">
      <c r="A2210" s="2" t="s">
        <v>1171</v>
      </c>
      <c r="B2210" s="4" t="s">
        <v>5537</v>
      </c>
      <c r="C2210" s="10">
        <v>784</v>
      </c>
      <c r="D2210" s="8">
        <v>948.64</v>
      </c>
    </row>
    <row r="2211" spans="1:4" x14ac:dyDescent="0.25">
      <c r="A2211" s="2" t="s">
        <v>1172</v>
      </c>
      <c r="B2211" s="4" t="s">
        <v>5538</v>
      </c>
      <c r="C2211" s="10">
        <v>784</v>
      </c>
      <c r="D2211" s="8">
        <v>948.64</v>
      </c>
    </row>
    <row r="2212" spans="1:4" x14ac:dyDescent="0.25">
      <c r="A2212" s="2" t="s">
        <v>1173</v>
      </c>
      <c r="B2212" s="4" t="s">
        <v>5539</v>
      </c>
      <c r="C2212" s="10">
        <v>784</v>
      </c>
      <c r="D2212" s="8">
        <v>948.64</v>
      </c>
    </row>
    <row r="2213" spans="1:4" x14ac:dyDescent="0.25">
      <c r="A2213" s="2" t="s">
        <v>1174</v>
      </c>
      <c r="B2213" s="4" t="s">
        <v>5540</v>
      </c>
      <c r="C2213" s="10">
        <v>784</v>
      </c>
      <c r="D2213" s="8">
        <v>948.64</v>
      </c>
    </row>
    <row r="2214" spans="1:4" x14ac:dyDescent="0.25">
      <c r="A2214" s="2" t="s">
        <v>862</v>
      </c>
      <c r="B2214" s="4" t="s">
        <v>5541</v>
      </c>
      <c r="C2214" s="10">
        <v>390</v>
      </c>
      <c r="D2214" s="8">
        <v>471.9</v>
      </c>
    </row>
    <row r="2215" spans="1:4" x14ac:dyDescent="0.25">
      <c r="A2215" s="2" t="s">
        <v>863</v>
      </c>
      <c r="B2215" s="4" t="s">
        <v>5542</v>
      </c>
      <c r="C2215" s="10">
        <v>390</v>
      </c>
      <c r="D2215" s="8">
        <v>471.9</v>
      </c>
    </row>
    <row r="2216" spans="1:4" x14ac:dyDescent="0.25">
      <c r="A2216" s="2" t="s">
        <v>4078</v>
      </c>
      <c r="B2216" s="4" t="s">
        <v>5543</v>
      </c>
      <c r="C2216" s="10">
        <v>425</v>
      </c>
      <c r="D2216" s="8">
        <v>514.25</v>
      </c>
    </row>
    <row r="2217" spans="1:4" x14ac:dyDescent="0.25">
      <c r="A2217" s="2" t="s">
        <v>864</v>
      </c>
      <c r="B2217" s="4" t="s">
        <v>5544</v>
      </c>
      <c r="C2217" s="10">
        <v>425</v>
      </c>
      <c r="D2217" s="8">
        <v>514.25</v>
      </c>
    </row>
    <row r="2218" spans="1:4" x14ac:dyDescent="0.25">
      <c r="A2218" s="2" t="s">
        <v>865</v>
      </c>
      <c r="B2218" s="4" t="s">
        <v>5545</v>
      </c>
      <c r="C2218" s="10">
        <v>413</v>
      </c>
      <c r="D2218" s="8">
        <v>499.72999999999996</v>
      </c>
    </row>
    <row r="2219" spans="1:4" x14ac:dyDescent="0.25">
      <c r="A2219" s="2" t="s">
        <v>4079</v>
      </c>
      <c r="B2219" s="4" t="s">
        <v>5546</v>
      </c>
      <c r="C2219" s="10">
        <v>382</v>
      </c>
      <c r="D2219" s="8">
        <v>462.21999999999997</v>
      </c>
    </row>
    <row r="2220" spans="1:4" x14ac:dyDescent="0.25">
      <c r="A2220" s="2" t="s">
        <v>866</v>
      </c>
      <c r="B2220" s="4" t="s">
        <v>5547</v>
      </c>
      <c r="C2220" s="10">
        <v>382</v>
      </c>
      <c r="D2220" s="8">
        <v>462.21999999999997</v>
      </c>
    </row>
    <row r="2221" spans="1:4" x14ac:dyDescent="0.25">
      <c r="A2221" s="2" t="s">
        <v>867</v>
      </c>
      <c r="B2221" s="4" t="s">
        <v>5548</v>
      </c>
      <c r="C2221" s="10">
        <v>373</v>
      </c>
      <c r="D2221" s="8">
        <v>451.33</v>
      </c>
    </row>
    <row r="2222" spans="1:4" x14ac:dyDescent="0.25">
      <c r="A2222" s="2">
        <v>505</v>
      </c>
      <c r="B2222" s="4" t="s">
        <v>305</v>
      </c>
      <c r="C2222" s="10">
        <v>30</v>
      </c>
      <c r="D2222" s="8">
        <v>36.299999999999997</v>
      </c>
    </row>
    <row r="2223" spans="1:4" x14ac:dyDescent="0.25">
      <c r="A2223" s="2" t="s">
        <v>231</v>
      </c>
      <c r="B2223" s="4" t="s">
        <v>5549</v>
      </c>
      <c r="C2223" s="10">
        <v>164</v>
      </c>
      <c r="D2223" s="8">
        <v>198.44</v>
      </c>
    </row>
    <row r="2224" spans="1:4" x14ac:dyDescent="0.25">
      <c r="A2224" s="2" t="s">
        <v>232</v>
      </c>
      <c r="B2224" s="4" t="s">
        <v>5550</v>
      </c>
      <c r="C2224" s="10">
        <v>164</v>
      </c>
      <c r="D2224" s="8">
        <v>198.44</v>
      </c>
    </row>
    <row r="2225" spans="1:4" x14ac:dyDescent="0.25">
      <c r="A2225" s="2" t="s">
        <v>4080</v>
      </c>
      <c r="B2225" s="4" t="s">
        <v>5551</v>
      </c>
      <c r="C2225" s="10">
        <v>164</v>
      </c>
      <c r="D2225" s="8">
        <v>198.44</v>
      </c>
    </row>
    <row r="2226" spans="1:4" x14ac:dyDescent="0.25">
      <c r="A2226" s="2" t="s">
        <v>233</v>
      </c>
      <c r="B2226" s="4" t="s">
        <v>5552</v>
      </c>
      <c r="C2226" s="10">
        <v>177</v>
      </c>
      <c r="D2226" s="8">
        <v>214.17</v>
      </c>
    </row>
    <row r="2227" spans="1:4" x14ac:dyDescent="0.25">
      <c r="A2227" s="2" t="s">
        <v>234</v>
      </c>
      <c r="B2227" s="4" t="s">
        <v>5553</v>
      </c>
      <c r="C2227" s="10">
        <v>177</v>
      </c>
      <c r="D2227" s="8">
        <v>214.17</v>
      </c>
    </row>
    <row r="2228" spans="1:4" x14ac:dyDescent="0.25">
      <c r="A2228" s="2" t="s">
        <v>4081</v>
      </c>
      <c r="B2228" s="4" t="s">
        <v>5554</v>
      </c>
      <c r="C2228" s="10">
        <v>177</v>
      </c>
      <c r="D2228" s="8">
        <v>214.17</v>
      </c>
    </row>
    <row r="2229" spans="1:4" x14ac:dyDescent="0.25">
      <c r="A2229" s="2" t="s">
        <v>235</v>
      </c>
      <c r="B2229" s="4" t="s">
        <v>5555</v>
      </c>
      <c r="C2229" s="10">
        <v>224</v>
      </c>
      <c r="D2229" s="8">
        <v>271.03999999999996</v>
      </c>
    </row>
    <row r="2230" spans="1:4" x14ac:dyDescent="0.25">
      <c r="A2230" s="2" t="s">
        <v>236</v>
      </c>
      <c r="B2230" s="4" t="s">
        <v>5556</v>
      </c>
      <c r="C2230" s="10">
        <v>224</v>
      </c>
      <c r="D2230" s="8">
        <v>271.03999999999996</v>
      </c>
    </row>
    <row r="2231" spans="1:4" x14ac:dyDescent="0.25">
      <c r="A2231" s="2" t="s">
        <v>4082</v>
      </c>
      <c r="B2231" s="4" t="s">
        <v>5557</v>
      </c>
      <c r="C2231" s="10">
        <v>224</v>
      </c>
      <c r="D2231" s="8">
        <v>271.03999999999996</v>
      </c>
    </row>
    <row r="2232" spans="1:4" x14ac:dyDescent="0.25">
      <c r="A2232" s="2" t="s">
        <v>237</v>
      </c>
      <c r="B2232" s="4" t="s">
        <v>5558</v>
      </c>
      <c r="C2232" s="10">
        <v>211</v>
      </c>
      <c r="D2232" s="8">
        <v>255.31</v>
      </c>
    </row>
    <row r="2233" spans="1:4" x14ac:dyDescent="0.25">
      <c r="A2233" s="2" t="s">
        <v>238</v>
      </c>
      <c r="B2233" s="4" t="s">
        <v>5559</v>
      </c>
      <c r="C2233" s="10">
        <v>211</v>
      </c>
      <c r="D2233" s="8">
        <v>255.31</v>
      </c>
    </row>
    <row r="2234" spans="1:4" x14ac:dyDescent="0.25">
      <c r="A2234" s="2" t="s">
        <v>1410</v>
      </c>
      <c r="B2234" s="4" t="s">
        <v>5560</v>
      </c>
      <c r="C2234" s="10">
        <v>211</v>
      </c>
      <c r="D2234" s="8">
        <v>255.31</v>
      </c>
    </row>
    <row r="2235" spans="1:4" x14ac:dyDescent="0.25">
      <c r="A2235" s="2" t="s">
        <v>1411</v>
      </c>
      <c r="B2235" s="4" t="s">
        <v>5561</v>
      </c>
      <c r="C2235" s="10">
        <v>211</v>
      </c>
      <c r="D2235" s="8">
        <v>255.31</v>
      </c>
    </row>
    <row r="2236" spans="1:4" x14ac:dyDescent="0.25">
      <c r="A2236" s="2" t="s">
        <v>239</v>
      </c>
      <c r="B2236" s="4" t="s">
        <v>5562</v>
      </c>
      <c r="C2236" s="10">
        <v>164</v>
      </c>
      <c r="D2236" s="8">
        <v>198.44</v>
      </c>
    </row>
    <row r="2237" spans="1:4" x14ac:dyDescent="0.25">
      <c r="A2237" s="2" t="s">
        <v>240</v>
      </c>
      <c r="B2237" s="4" t="s">
        <v>5563</v>
      </c>
      <c r="C2237" s="10">
        <v>164</v>
      </c>
      <c r="D2237" s="8">
        <v>198.44</v>
      </c>
    </row>
    <row r="2238" spans="1:4" x14ac:dyDescent="0.25">
      <c r="A2238" s="2" t="s">
        <v>340</v>
      </c>
      <c r="B2238" s="4" t="s">
        <v>5564</v>
      </c>
      <c r="C2238" s="10">
        <v>224</v>
      </c>
      <c r="D2238" s="8">
        <v>271.03999999999996</v>
      </c>
    </row>
    <row r="2239" spans="1:4" x14ac:dyDescent="0.25">
      <c r="A2239" s="2" t="s">
        <v>341</v>
      </c>
      <c r="B2239" s="4" t="s">
        <v>5565</v>
      </c>
      <c r="C2239" s="10">
        <v>224</v>
      </c>
      <c r="D2239" s="8">
        <v>271.03999999999996</v>
      </c>
    </row>
    <row r="2240" spans="1:4" x14ac:dyDescent="0.25">
      <c r="A2240" s="2" t="s">
        <v>1412</v>
      </c>
      <c r="B2240" s="4" t="s">
        <v>5566</v>
      </c>
      <c r="C2240" s="10">
        <v>287</v>
      </c>
      <c r="D2240" s="8">
        <v>347.27</v>
      </c>
    </row>
    <row r="2241" spans="1:4" x14ac:dyDescent="0.25">
      <c r="A2241" s="2" t="s">
        <v>1413</v>
      </c>
      <c r="B2241" s="4" t="s">
        <v>5567</v>
      </c>
      <c r="C2241" s="10">
        <v>287</v>
      </c>
      <c r="D2241" s="8">
        <v>347.27</v>
      </c>
    </row>
    <row r="2242" spans="1:4" x14ac:dyDescent="0.25">
      <c r="A2242" s="2" t="s">
        <v>1414</v>
      </c>
      <c r="B2242" s="4" t="s">
        <v>5568</v>
      </c>
      <c r="C2242" s="10">
        <v>287</v>
      </c>
      <c r="D2242" s="8">
        <v>347.27</v>
      </c>
    </row>
    <row r="2243" spans="1:4" x14ac:dyDescent="0.25">
      <c r="A2243" s="2" t="s">
        <v>1415</v>
      </c>
      <c r="B2243" s="4" t="s">
        <v>5569</v>
      </c>
      <c r="C2243" s="10">
        <v>287</v>
      </c>
      <c r="D2243" s="8">
        <v>347.27</v>
      </c>
    </row>
    <row r="2244" spans="1:4" x14ac:dyDescent="0.25">
      <c r="A2244" s="2" t="s">
        <v>241</v>
      </c>
      <c r="B2244" s="4" t="s">
        <v>5570</v>
      </c>
      <c r="C2244" s="10">
        <v>205</v>
      </c>
      <c r="D2244" s="8">
        <v>248.04999999999998</v>
      </c>
    </row>
    <row r="2245" spans="1:4" x14ac:dyDescent="0.25">
      <c r="A2245" s="2" t="s">
        <v>242</v>
      </c>
      <c r="B2245" s="4" t="s">
        <v>5571</v>
      </c>
      <c r="C2245" s="10">
        <v>205</v>
      </c>
      <c r="D2245" s="8">
        <v>248.04999999999998</v>
      </c>
    </row>
    <row r="2246" spans="1:4" x14ac:dyDescent="0.25">
      <c r="A2246" s="2" t="s">
        <v>4083</v>
      </c>
      <c r="B2246" s="4" t="s">
        <v>5572</v>
      </c>
      <c r="C2246" s="10">
        <v>205</v>
      </c>
      <c r="D2246" s="8">
        <v>248.04999999999998</v>
      </c>
    </row>
    <row r="2247" spans="1:4" x14ac:dyDescent="0.25">
      <c r="A2247" s="2">
        <v>555</v>
      </c>
      <c r="B2247" s="4" t="s">
        <v>2910</v>
      </c>
      <c r="C2247" s="10">
        <v>30</v>
      </c>
      <c r="D2247" s="8">
        <v>36.299999999999997</v>
      </c>
    </row>
    <row r="2248" spans="1:4" x14ac:dyDescent="0.25">
      <c r="A2248" s="2" t="s">
        <v>1416</v>
      </c>
      <c r="B2248" s="4" t="s">
        <v>2465</v>
      </c>
      <c r="C2248" s="10">
        <v>1105</v>
      </c>
      <c r="D2248" s="8">
        <v>1337.05</v>
      </c>
    </row>
    <row r="2249" spans="1:4" x14ac:dyDescent="0.25">
      <c r="A2249" s="2" t="s">
        <v>1417</v>
      </c>
      <c r="B2249" s="4" t="s">
        <v>2466</v>
      </c>
      <c r="C2249" s="10">
        <v>1105</v>
      </c>
      <c r="D2249" s="8">
        <v>1337.05</v>
      </c>
    </row>
    <row r="2250" spans="1:4" x14ac:dyDescent="0.25">
      <c r="A2250" s="2" t="s">
        <v>1418</v>
      </c>
      <c r="B2250" s="4" t="s">
        <v>2467</v>
      </c>
      <c r="C2250" s="10">
        <v>1105</v>
      </c>
      <c r="D2250" s="8">
        <v>1337.05</v>
      </c>
    </row>
    <row r="2251" spans="1:4" x14ac:dyDescent="0.25">
      <c r="A2251" s="2" t="s">
        <v>1419</v>
      </c>
      <c r="B2251" s="4" t="s">
        <v>2468</v>
      </c>
      <c r="C2251" s="10">
        <v>1105</v>
      </c>
      <c r="D2251" s="8">
        <v>1337.05</v>
      </c>
    </row>
    <row r="2252" spans="1:4" x14ac:dyDescent="0.25">
      <c r="A2252" s="2" t="s">
        <v>1420</v>
      </c>
      <c r="B2252" s="4" t="s">
        <v>2469</v>
      </c>
      <c r="C2252" s="10">
        <v>1105</v>
      </c>
      <c r="D2252" s="8">
        <v>1337.05</v>
      </c>
    </row>
    <row r="2253" spans="1:4" x14ac:dyDescent="0.25">
      <c r="A2253" s="2" t="s">
        <v>1421</v>
      </c>
      <c r="B2253" s="4" t="s">
        <v>2470</v>
      </c>
      <c r="C2253" s="10">
        <v>1105</v>
      </c>
      <c r="D2253" s="8">
        <v>1337.05</v>
      </c>
    </row>
    <row r="2254" spans="1:4" x14ac:dyDescent="0.25">
      <c r="A2254" s="2" t="s">
        <v>1422</v>
      </c>
      <c r="B2254" s="4" t="s">
        <v>2471</v>
      </c>
      <c r="C2254" s="10">
        <v>1105</v>
      </c>
      <c r="D2254" s="8">
        <v>1337.05</v>
      </c>
    </row>
    <row r="2255" spans="1:4" x14ac:dyDescent="0.25">
      <c r="A2255" s="2" t="s">
        <v>1423</v>
      </c>
      <c r="B2255" s="4" t="s">
        <v>2472</v>
      </c>
      <c r="C2255" s="10">
        <v>1105</v>
      </c>
      <c r="D2255" s="8">
        <v>1337.05</v>
      </c>
    </row>
    <row r="2256" spans="1:4" x14ac:dyDescent="0.25">
      <c r="A2256" s="2" t="s">
        <v>1424</v>
      </c>
      <c r="B2256" s="4" t="s">
        <v>2473</v>
      </c>
      <c r="C2256" s="10">
        <v>1170</v>
      </c>
      <c r="D2256" s="8">
        <v>1415.7</v>
      </c>
    </row>
    <row r="2257" spans="1:4" x14ac:dyDescent="0.25">
      <c r="A2257" s="2" t="s">
        <v>1425</v>
      </c>
      <c r="B2257" s="4" t="s">
        <v>2474</v>
      </c>
      <c r="C2257" s="10">
        <v>1170</v>
      </c>
      <c r="D2257" s="8">
        <v>1415.7</v>
      </c>
    </row>
    <row r="2258" spans="1:4" x14ac:dyDescent="0.25">
      <c r="A2258" s="2" t="s">
        <v>1426</v>
      </c>
      <c r="B2258" s="4" t="s">
        <v>2475</v>
      </c>
      <c r="C2258" s="10">
        <v>1170</v>
      </c>
      <c r="D2258" s="8">
        <v>1415.7</v>
      </c>
    </row>
    <row r="2259" spans="1:4" x14ac:dyDescent="0.25">
      <c r="A2259" s="2" t="s">
        <v>1427</v>
      </c>
      <c r="B2259" s="4" t="s">
        <v>2476</v>
      </c>
      <c r="C2259" s="10">
        <v>1170</v>
      </c>
      <c r="D2259" s="8">
        <v>1415.7</v>
      </c>
    </row>
    <row r="2260" spans="1:4" x14ac:dyDescent="0.25">
      <c r="A2260" s="2" t="s">
        <v>1428</v>
      </c>
      <c r="B2260" s="4" t="s">
        <v>2477</v>
      </c>
      <c r="C2260" s="10">
        <v>1170</v>
      </c>
      <c r="D2260" s="8">
        <v>1415.7</v>
      </c>
    </row>
    <row r="2261" spans="1:4" x14ac:dyDescent="0.25">
      <c r="A2261" s="2" t="s">
        <v>1429</v>
      </c>
      <c r="B2261" s="4" t="s">
        <v>2478</v>
      </c>
      <c r="C2261" s="10">
        <v>1170</v>
      </c>
      <c r="D2261" s="8">
        <v>1415.7</v>
      </c>
    </row>
    <row r="2262" spans="1:4" x14ac:dyDescent="0.25">
      <c r="A2262" s="2" t="s">
        <v>1430</v>
      </c>
      <c r="B2262" s="4" t="s">
        <v>2479</v>
      </c>
      <c r="C2262" s="10">
        <v>1170</v>
      </c>
      <c r="D2262" s="8">
        <v>1415.7</v>
      </c>
    </row>
    <row r="2263" spans="1:4" x14ac:dyDescent="0.25">
      <c r="A2263" s="2" t="s">
        <v>1431</v>
      </c>
      <c r="B2263" s="4" t="s">
        <v>2480</v>
      </c>
      <c r="C2263" s="10">
        <v>1170</v>
      </c>
      <c r="D2263" s="8">
        <v>1415.7</v>
      </c>
    </row>
    <row r="2264" spans="1:4" x14ac:dyDescent="0.25">
      <c r="A2264" s="2" t="s">
        <v>1766</v>
      </c>
      <c r="B2264" s="4" t="s">
        <v>1767</v>
      </c>
      <c r="C2264" s="10">
        <v>1137</v>
      </c>
      <c r="D2264" s="8">
        <v>1375.77</v>
      </c>
    </row>
    <row r="2265" spans="1:4" x14ac:dyDescent="0.25">
      <c r="A2265" s="2" t="s">
        <v>1768</v>
      </c>
      <c r="B2265" s="4" t="s">
        <v>1769</v>
      </c>
      <c r="C2265" s="10">
        <v>1137</v>
      </c>
      <c r="D2265" s="8">
        <v>1375.77</v>
      </c>
    </row>
    <row r="2266" spans="1:4" x14ac:dyDescent="0.25">
      <c r="A2266" s="2" t="s">
        <v>1770</v>
      </c>
      <c r="B2266" s="4" t="s">
        <v>1771</v>
      </c>
      <c r="C2266" s="10">
        <v>1137</v>
      </c>
      <c r="D2266" s="8">
        <v>1375.77</v>
      </c>
    </row>
    <row r="2267" spans="1:4" x14ac:dyDescent="0.25">
      <c r="A2267" s="2" t="s">
        <v>1772</v>
      </c>
      <c r="B2267" s="4" t="s">
        <v>1773</v>
      </c>
      <c r="C2267" s="10">
        <v>1137</v>
      </c>
      <c r="D2267" s="8">
        <v>1375.77</v>
      </c>
    </row>
    <row r="2268" spans="1:4" x14ac:dyDescent="0.25">
      <c r="A2268" s="2" t="s">
        <v>1774</v>
      </c>
      <c r="B2268" s="4" t="s">
        <v>1775</v>
      </c>
      <c r="C2268" s="10">
        <v>1137</v>
      </c>
      <c r="D2268" s="8">
        <v>1375.77</v>
      </c>
    </row>
    <row r="2269" spans="1:4" x14ac:dyDescent="0.25">
      <c r="A2269" s="2" t="s">
        <v>1776</v>
      </c>
      <c r="B2269" s="4" t="s">
        <v>1777</v>
      </c>
      <c r="C2269" s="10">
        <v>1137</v>
      </c>
      <c r="D2269" s="8">
        <v>1375.77</v>
      </c>
    </row>
    <row r="2270" spans="1:4" x14ac:dyDescent="0.25">
      <c r="A2270" s="2" t="s">
        <v>1778</v>
      </c>
      <c r="B2270" s="4" t="s">
        <v>1779</v>
      </c>
      <c r="C2270" s="10">
        <v>1137</v>
      </c>
      <c r="D2270" s="8">
        <v>1375.77</v>
      </c>
    </row>
    <row r="2271" spans="1:4" x14ac:dyDescent="0.25">
      <c r="A2271" s="2" t="s">
        <v>1780</v>
      </c>
      <c r="B2271" s="4" t="s">
        <v>1781</v>
      </c>
      <c r="C2271" s="10">
        <v>1137</v>
      </c>
      <c r="D2271" s="8">
        <v>1375.77</v>
      </c>
    </row>
    <row r="2272" spans="1:4" x14ac:dyDescent="0.25">
      <c r="A2272" s="2" t="s">
        <v>243</v>
      </c>
      <c r="B2272" s="4" t="s">
        <v>2481</v>
      </c>
      <c r="C2272" s="10">
        <v>878</v>
      </c>
      <c r="D2272" s="8">
        <v>1062.3799999999999</v>
      </c>
    </row>
    <row r="2273" spans="1:4" x14ac:dyDescent="0.25">
      <c r="A2273" s="2" t="s">
        <v>244</v>
      </c>
      <c r="B2273" s="4" t="s">
        <v>2482</v>
      </c>
      <c r="C2273" s="10">
        <v>878</v>
      </c>
      <c r="D2273" s="8">
        <v>1062.3799999999999</v>
      </c>
    </row>
    <row r="2274" spans="1:4" x14ac:dyDescent="0.25">
      <c r="A2274" s="2" t="s">
        <v>650</v>
      </c>
      <c r="B2274" s="4" t="s">
        <v>651</v>
      </c>
      <c r="C2274" s="10">
        <v>181</v>
      </c>
      <c r="D2274" s="8">
        <v>219.01</v>
      </c>
    </row>
    <row r="2275" spans="1:4" x14ac:dyDescent="0.25">
      <c r="A2275" s="2" t="s">
        <v>652</v>
      </c>
      <c r="B2275" s="4" t="s">
        <v>653</v>
      </c>
      <c r="C2275" s="10">
        <v>181</v>
      </c>
      <c r="D2275" s="8">
        <v>219.01</v>
      </c>
    </row>
    <row r="2276" spans="1:4" x14ac:dyDescent="0.25">
      <c r="A2276" s="2" t="s">
        <v>654</v>
      </c>
      <c r="B2276" s="4" t="s">
        <v>2483</v>
      </c>
      <c r="C2276" s="10">
        <v>684</v>
      </c>
      <c r="D2276" s="8">
        <v>827.64</v>
      </c>
    </row>
    <row r="2277" spans="1:4" x14ac:dyDescent="0.25">
      <c r="A2277" s="2" t="s">
        <v>655</v>
      </c>
      <c r="B2277" s="4" t="s">
        <v>2484</v>
      </c>
      <c r="C2277" s="10">
        <v>684</v>
      </c>
      <c r="D2277" s="8">
        <v>827.64</v>
      </c>
    </row>
    <row r="2278" spans="1:4" x14ac:dyDescent="0.25">
      <c r="A2278" s="2" t="s">
        <v>656</v>
      </c>
      <c r="B2278" s="4" t="s">
        <v>2485</v>
      </c>
      <c r="C2278" s="10">
        <v>597</v>
      </c>
      <c r="D2278" s="8">
        <v>722.37</v>
      </c>
    </row>
    <row r="2279" spans="1:4" x14ac:dyDescent="0.25">
      <c r="A2279" s="2" t="s">
        <v>657</v>
      </c>
      <c r="B2279" s="4" t="s">
        <v>2486</v>
      </c>
      <c r="C2279" s="10">
        <v>597</v>
      </c>
      <c r="D2279" s="8">
        <v>722.37</v>
      </c>
    </row>
    <row r="2280" spans="1:4" x14ac:dyDescent="0.25">
      <c r="A2280" s="2" t="s">
        <v>658</v>
      </c>
      <c r="B2280" s="4" t="s">
        <v>5573</v>
      </c>
      <c r="C2280" s="10">
        <v>684</v>
      </c>
      <c r="D2280" s="8">
        <v>827.64</v>
      </c>
    </row>
    <row r="2281" spans="1:4" x14ac:dyDescent="0.25">
      <c r="A2281" s="2" t="s">
        <v>659</v>
      </c>
      <c r="B2281" s="4" t="s">
        <v>5574</v>
      </c>
      <c r="C2281" s="10">
        <v>684</v>
      </c>
      <c r="D2281" s="8">
        <v>827.64</v>
      </c>
    </row>
    <row r="2282" spans="1:4" x14ac:dyDescent="0.25">
      <c r="A2282" s="2" t="s">
        <v>660</v>
      </c>
      <c r="B2282" s="4" t="s">
        <v>5575</v>
      </c>
      <c r="C2282" s="10">
        <v>597</v>
      </c>
      <c r="D2282" s="8">
        <v>722.37</v>
      </c>
    </row>
    <row r="2283" spans="1:4" x14ac:dyDescent="0.25">
      <c r="A2283" s="2" t="s">
        <v>661</v>
      </c>
      <c r="B2283" s="4" t="s">
        <v>5576</v>
      </c>
      <c r="C2283" s="10">
        <v>597</v>
      </c>
      <c r="D2283" s="8">
        <v>722.37</v>
      </c>
    </row>
    <row r="2284" spans="1:4" x14ac:dyDescent="0.25">
      <c r="A2284" s="2" t="s">
        <v>1641</v>
      </c>
      <c r="B2284" s="4" t="s">
        <v>5577</v>
      </c>
      <c r="C2284" s="10">
        <v>579</v>
      </c>
      <c r="D2284" s="8">
        <v>700.59</v>
      </c>
    </row>
    <row r="2285" spans="1:4" x14ac:dyDescent="0.25">
      <c r="A2285" s="2" t="s">
        <v>1642</v>
      </c>
      <c r="B2285" s="4" t="s">
        <v>5578</v>
      </c>
      <c r="C2285" s="10">
        <v>579</v>
      </c>
      <c r="D2285" s="8">
        <v>700.59</v>
      </c>
    </row>
    <row r="2286" spans="1:4" x14ac:dyDescent="0.25">
      <c r="A2286" s="2" t="s">
        <v>1643</v>
      </c>
      <c r="B2286" s="4" t="s">
        <v>5579</v>
      </c>
      <c r="C2286" s="10">
        <v>623</v>
      </c>
      <c r="D2286" s="8">
        <v>753.82999999999993</v>
      </c>
    </row>
    <row r="2287" spans="1:4" x14ac:dyDescent="0.25">
      <c r="A2287" s="2" t="s">
        <v>1644</v>
      </c>
      <c r="B2287" s="4" t="s">
        <v>5580</v>
      </c>
      <c r="C2287" s="10">
        <v>623</v>
      </c>
      <c r="D2287" s="8">
        <v>753.82999999999993</v>
      </c>
    </row>
    <row r="2288" spans="1:4" x14ac:dyDescent="0.25">
      <c r="A2288" s="2" t="s">
        <v>1645</v>
      </c>
      <c r="B2288" s="4" t="s">
        <v>5581</v>
      </c>
      <c r="C2288" s="10">
        <v>684</v>
      </c>
      <c r="D2288" s="8">
        <v>827.64</v>
      </c>
    </row>
    <row r="2289" spans="1:4" x14ac:dyDescent="0.25">
      <c r="A2289" s="2" t="s">
        <v>1646</v>
      </c>
      <c r="B2289" s="4" t="s">
        <v>5582</v>
      </c>
      <c r="C2289" s="10">
        <v>684</v>
      </c>
      <c r="D2289" s="8">
        <v>827.64</v>
      </c>
    </row>
    <row r="2290" spans="1:4" x14ac:dyDescent="0.25">
      <c r="A2290" s="2" t="s">
        <v>1647</v>
      </c>
      <c r="B2290" s="4" t="s">
        <v>5583</v>
      </c>
      <c r="C2290" s="10">
        <v>709</v>
      </c>
      <c r="D2290" s="8">
        <v>857.89</v>
      </c>
    </row>
    <row r="2291" spans="1:4" x14ac:dyDescent="0.25">
      <c r="A2291" s="2" t="s">
        <v>1648</v>
      </c>
      <c r="B2291" s="4" t="s">
        <v>5584</v>
      </c>
      <c r="C2291" s="10">
        <v>709</v>
      </c>
      <c r="D2291" s="8">
        <v>857.89</v>
      </c>
    </row>
    <row r="2292" spans="1:4" x14ac:dyDescent="0.25">
      <c r="A2292" s="2" t="s">
        <v>1649</v>
      </c>
      <c r="B2292" s="4" t="s">
        <v>5585</v>
      </c>
      <c r="C2292" s="10">
        <v>579</v>
      </c>
      <c r="D2292" s="8">
        <v>700.59</v>
      </c>
    </row>
    <row r="2293" spans="1:4" x14ac:dyDescent="0.25">
      <c r="A2293" s="2" t="s">
        <v>1650</v>
      </c>
      <c r="B2293" s="4" t="s">
        <v>5586</v>
      </c>
      <c r="C2293" s="10">
        <v>579</v>
      </c>
      <c r="D2293" s="8">
        <v>700.59</v>
      </c>
    </row>
    <row r="2294" spans="1:4" x14ac:dyDescent="0.25">
      <c r="A2294" s="2" t="s">
        <v>1651</v>
      </c>
      <c r="B2294" s="4" t="s">
        <v>5587</v>
      </c>
      <c r="C2294" s="10">
        <v>623</v>
      </c>
      <c r="D2294" s="8">
        <v>753.82999999999993</v>
      </c>
    </row>
    <row r="2295" spans="1:4" x14ac:dyDescent="0.25">
      <c r="A2295" s="2" t="s">
        <v>1652</v>
      </c>
      <c r="B2295" s="4" t="s">
        <v>5588</v>
      </c>
      <c r="C2295" s="10">
        <v>623</v>
      </c>
      <c r="D2295" s="8">
        <v>753.82999999999993</v>
      </c>
    </row>
    <row r="2296" spans="1:4" x14ac:dyDescent="0.25">
      <c r="A2296" s="2" t="s">
        <v>1653</v>
      </c>
      <c r="B2296" s="4" t="s">
        <v>5589</v>
      </c>
      <c r="C2296" s="10">
        <v>684</v>
      </c>
      <c r="D2296" s="8">
        <v>827.64</v>
      </c>
    </row>
    <row r="2297" spans="1:4" x14ac:dyDescent="0.25">
      <c r="A2297" s="2" t="s">
        <v>1654</v>
      </c>
      <c r="B2297" s="4" t="s">
        <v>5590</v>
      </c>
      <c r="C2297" s="10">
        <v>684</v>
      </c>
      <c r="D2297" s="8">
        <v>827.64</v>
      </c>
    </row>
    <row r="2298" spans="1:4" x14ac:dyDescent="0.25">
      <c r="A2298" s="2" t="s">
        <v>1655</v>
      </c>
      <c r="B2298" s="4" t="s">
        <v>5591</v>
      </c>
      <c r="C2298" s="10">
        <v>709</v>
      </c>
      <c r="D2298" s="8">
        <v>857.89</v>
      </c>
    </row>
    <row r="2299" spans="1:4" x14ac:dyDescent="0.25">
      <c r="A2299" s="2" t="s">
        <v>1656</v>
      </c>
      <c r="B2299" s="4" t="s">
        <v>5592</v>
      </c>
      <c r="C2299" s="10">
        <v>709</v>
      </c>
      <c r="D2299" s="8">
        <v>857.89</v>
      </c>
    </row>
    <row r="2300" spans="1:4" x14ac:dyDescent="0.25">
      <c r="A2300" s="2" t="s">
        <v>868</v>
      </c>
      <c r="B2300" s="4" t="s">
        <v>2487</v>
      </c>
      <c r="C2300" s="10">
        <v>558</v>
      </c>
      <c r="D2300" s="8">
        <v>675.18</v>
      </c>
    </row>
    <row r="2301" spans="1:4" x14ac:dyDescent="0.25">
      <c r="A2301" s="2" t="s">
        <v>869</v>
      </c>
      <c r="B2301" s="4" t="s">
        <v>2488</v>
      </c>
      <c r="C2301" s="10">
        <v>558</v>
      </c>
      <c r="D2301" s="8">
        <v>675.18</v>
      </c>
    </row>
    <row r="2302" spans="1:4" x14ac:dyDescent="0.25">
      <c r="A2302" s="2" t="s">
        <v>870</v>
      </c>
      <c r="B2302" s="4" t="s">
        <v>2489</v>
      </c>
      <c r="C2302" s="10">
        <v>641</v>
      </c>
      <c r="D2302" s="8">
        <v>775.61</v>
      </c>
    </row>
    <row r="2303" spans="1:4" x14ac:dyDescent="0.25">
      <c r="A2303" s="2" t="s">
        <v>871</v>
      </c>
      <c r="B2303" s="4" t="s">
        <v>2490</v>
      </c>
      <c r="C2303" s="10">
        <v>641</v>
      </c>
      <c r="D2303" s="8">
        <v>775.61</v>
      </c>
    </row>
    <row r="2304" spans="1:4" x14ac:dyDescent="0.25">
      <c r="A2304" s="2" t="s">
        <v>872</v>
      </c>
      <c r="B2304" s="4" t="s">
        <v>2491</v>
      </c>
      <c r="C2304" s="10">
        <v>390</v>
      </c>
      <c r="D2304" s="8">
        <v>471.9</v>
      </c>
    </row>
    <row r="2305" spans="1:4" x14ac:dyDescent="0.25">
      <c r="A2305" s="2" t="s">
        <v>873</v>
      </c>
      <c r="B2305" s="4" t="s">
        <v>2492</v>
      </c>
      <c r="C2305" s="10">
        <v>390</v>
      </c>
      <c r="D2305" s="8">
        <v>471.9</v>
      </c>
    </row>
    <row r="2306" spans="1:4" x14ac:dyDescent="0.25">
      <c r="A2306" s="2" t="s">
        <v>1175</v>
      </c>
      <c r="B2306" s="4" t="s">
        <v>1176</v>
      </c>
      <c r="C2306" s="10">
        <v>488</v>
      </c>
      <c r="D2306" s="8">
        <v>590.48</v>
      </c>
    </row>
    <row r="2307" spans="1:4" x14ac:dyDescent="0.25">
      <c r="A2307" s="2" t="s">
        <v>1177</v>
      </c>
      <c r="B2307" s="4" t="s">
        <v>1178</v>
      </c>
      <c r="C2307" s="10">
        <v>488</v>
      </c>
      <c r="D2307" s="8">
        <v>590.48</v>
      </c>
    </row>
    <row r="2308" spans="1:4" x14ac:dyDescent="0.25">
      <c r="A2308" s="2" t="s">
        <v>1179</v>
      </c>
      <c r="B2308" s="4" t="s">
        <v>2493</v>
      </c>
      <c r="C2308" s="10">
        <v>488</v>
      </c>
      <c r="D2308" s="8">
        <v>590.48</v>
      </c>
    </row>
    <row r="2309" spans="1:4" x14ac:dyDescent="0.25">
      <c r="A2309" s="2" t="s">
        <v>1180</v>
      </c>
      <c r="B2309" s="4" t="s">
        <v>2494</v>
      </c>
      <c r="C2309" s="10">
        <v>488</v>
      </c>
      <c r="D2309" s="8">
        <v>590.48</v>
      </c>
    </row>
    <row r="2310" spans="1:4" x14ac:dyDescent="0.25">
      <c r="A2310" s="2">
        <v>6130</v>
      </c>
      <c r="B2310" s="4" t="s">
        <v>874</v>
      </c>
      <c r="C2310" s="10">
        <v>46</v>
      </c>
      <c r="D2310" s="8">
        <v>55.66</v>
      </c>
    </row>
    <row r="2311" spans="1:4" x14ac:dyDescent="0.25">
      <c r="A2311" s="2">
        <v>6132</v>
      </c>
      <c r="B2311" s="4" t="s">
        <v>875</v>
      </c>
      <c r="C2311" s="10">
        <v>149</v>
      </c>
      <c r="D2311" s="8">
        <v>180.29</v>
      </c>
    </row>
    <row r="2312" spans="1:4" x14ac:dyDescent="0.25">
      <c r="A2312" s="2">
        <v>6133</v>
      </c>
      <c r="B2312" s="4" t="s">
        <v>876</v>
      </c>
      <c r="C2312" s="10">
        <v>132</v>
      </c>
      <c r="D2312" s="8">
        <v>159.72</v>
      </c>
    </row>
    <row r="2313" spans="1:4" x14ac:dyDescent="0.25">
      <c r="A2313" s="2" t="s">
        <v>1440</v>
      </c>
      <c r="B2313" s="4" t="s">
        <v>2495</v>
      </c>
      <c r="C2313" s="10">
        <v>810</v>
      </c>
      <c r="D2313" s="8">
        <v>980.1</v>
      </c>
    </row>
    <row r="2314" spans="1:4" x14ac:dyDescent="0.25">
      <c r="A2314" s="2" t="s">
        <v>4084</v>
      </c>
      <c r="B2314" s="4" t="s">
        <v>2496</v>
      </c>
      <c r="C2314" s="10">
        <v>810</v>
      </c>
      <c r="D2314" s="8">
        <v>980.1</v>
      </c>
    </row>
    <row r="2315" spans="1:4" x14ac:dyDescent="0.25">
      <c r="A2315" s="2" t="s">
        <v>1441</v>
      </c>
      <c r="B2315" s="4" t="s">
        <v>2497</v>
      </c>
      <c r="C2315" s="10">
        <v>810</v>
      </c>
      <c r="D2315" s="8">
        <v>980.1</v>
      </c>
    </row>
    <row r="2316" spans="1:4" x14ac:dyDescent="0.25">
      <c r="A2316" s="2" t="s">
        <v>4085</v>
      </c>
      <c r="B2316" s="4" t="s">
        <v>2498</v>
      </c>
      <c r="C2316" s="10">
        <v>810</v>
      </c>
      <c r="D2316" s="8">
        <v>980.1</v>
      </c>
    </row>
    <row r="2317" spans="1:4" x14ac:dyDescent="0.25">
      <c r="A2317" s="2" t="s">
        <v>1442</v>
      </c>
      <c r="B2317" s="4" t="s">
        <v>2499</v>
      </c>
      <c r="C2317" s="10">
        <v>810</v>
      </c>
      <c r="D2317" s="8">
        <v>980.1</v>
      </c>
    </row>
    <row r="2318" spans="1:4" x14ac:dyDescent="0.25">
      <c r="A2318" s="2" t="s">
        <v>4086</v>
      </c>
      <c r="B2318" s="4" t="s">
        <v>2500</v>
      </c>
      <c r="C2318" s="10">
        <v>810</v>
      </c>
      <c r="D2318" s="8">
        <v>980.1</v>
      </c>
    </row>
    <row r="2319" spans="1:4" x14ac:dyDescent="0.25">
      <c r="A2319" s="2" t="s">
        <v>1443</v>
      </c>
      <c r="B2319" s="4" t="s">
        <v>2501</v>
      </c>
      <c r="C2319" s="10">
        <v>810</v>
      </c>
      <c r="D2319" s="8">
        <v>980.1</v>
      </c>
    </row>
    <row r="2320" spans="1:4" x14ac:dyDescent="0.25">
      <c r="A2320" s="2" t="s">
        <v>4087</v>
      </c>
      <c r="B2320" s="4" t="s">
        <v>2502</v>
      </c>
      <c r="C2320" s="10">
        <v>810</v>
      </c>
      <c r="D2320" s="8">
        <v>980.1</v>
      </c>
    </row>
    <row r="2321" spans="1:4" x14ac:dyDescent="0.25">
      <c r="A2321" s="2" t="s">
        <v>1444</v>
      </c>
      <c r="B2321" s="4" t="s">
        <v>2503</v>
      </c>
      <c r="C2321" s="10">
        <v>810</v>
      </c>
      <c r="D2321" s="8">
        <v>980.1</v>
      </c>
    </row>
    <row r="2322" spans="1:4" x14ac:dyDescent="0.25">
      <c r="A2322" s="2" t="s">
        <v>4088</v>
      </c>
      <c r="B2322" s="4" t="s">
        <v>2504</v>
      </c>
      <c r="C2322" s="10">
        <v>810</v>
      </c>
      <c r="D2322" s="8">
        <v>980.1</v>
      </c>
    </row>
    <row r="2323" spans="1:4" x14ac:dyDescent="0.25">
      <c r="A2323" s="2" t="s">
        <v>1445</v>
      </c>
      <c r="B2323" s="4" t="s">
        <v>2505</v>
      </c>
      <c r="C2323" s="10">
        <v>810</v>
      </c>
      <c r="D2323" s="8">
        <v>980.1</v>
      </c>
    </row>
    <row r="2324" spans="1:4" x14ac:dyDescent="0.25">
      <c r="A2324" s="2" t="s">
        <v>4089</v>
      </c>
      <c r="B2324" s="4" t="s">
        <v>2506</v>
      </c>
      <c r="C2324" s="10">
        <v>810</v>
      </c>
      <c r="D2324" s="8">
        <v>980.1</v>
      </c>
    </row>
    <row r="2325" spans="1:4" x14ac:dyDescent="0.25">
      <c r="A2325" s="2" t="s">
        <v>1446</v>
      </c>
      <c r="B2325" s="4" t="s">
        <v>2507</v>
      </c>
      <c r="C2325" s="10">
        <v>810</v>
      </c>
      <c r="D2325" s="8">
        <v>980.1</v>
      </c>
    </row>
    <row r="2326" spans="1:4" x14ac:dyDescent="0.25">
      <c r="A2326" s="2" t="s">
        <v>4090</v>
      </c>
      <c r="B2326" s="4" t="s">
        <v>2508</v>
      </c>
      <c r="C2326" s="10">
        <v>810</v>
      </c>
      <c r="D2326" s="8">
        <v>980.1</v>
      </c>
    </row>
    <row r="2327" spans="1:4" x14ac:dyDescent="0.25">
      <c r="A2327" s="2" t="s">
        <v>1447</v>
      </c>
      <c r="B2327" s="4" t="s">
        <v>2509</v>
      </c>
      <c r="C2327" s="10">
        <v>810</v>
      </c>
      <c r="D2327" s="8">
        <v>980.1</v>
      </c>
    </row>
    <row r="2328" spans="1:4" x14ac:dyDescent="0.25">
      <c r="A2328" s="2" t="s">
        <v>4091</v>
      </c>
      <c r="B2328" s="4" t="s">
        <v>2510</v>
      </c>
      <c r="C2328" s="10">
        <v>810</v>
      </c>
      <c r="D2328" s="8">
        <v>980.1</v>
      </c>
    </row>
    <row r="2329" spans="1:4" x14ac:dyDescent="0.25">
      <c r="A2329" s="2" t="s">
        <v>1782</v>
      </c>
      <c r="B2329" s="4" t="s">
        <v>1783</v>
      </c>
      <c r="C2329" s="10">
        <v>810</v>
      </c>
      <c r="D2329" s="8">
        <v>980.1</v>
      </c>
    </row>
    <row r="2330" spans="1:4" x14ac:dyDescent="0.25">
      <c r="A2330" s="2" t="s">
        <v>4092</v>
      </c>
      <c r="B2330" s="4" t="s">
        <v>1784</v>
      </c>
      <c r="C2330" s="10">
        <v>810</v>
      </c>
      <c r="D2330" s="8">
        <v>980.1</v>
      </c>
    </row>
    <row r="2331" spans="1:4" x14ac:dyDescent="0.25">
      <c r="A2331" s="2" t="s">
        <v>1785</v>
      </c>
      <c r="B2331" s="4" t="s">
        <v>1786</v>
      </c>
      <c r="C2331" s="10">
        <v>810</v>
      </c>
      <c r="D2331" s="8">
        <v>980.1</v>
      </c>
    </row>
    <row r="2332" spans="1:4" x14ac:dyDescent="0.25">
      <c r="A2332" s="2" t="s">
        <v>4093</v>
      </c>
      <c r="B2332" s="4" t="s">
        <v>1787</v>
      </c>
      <c r="C2332" s="10">
        <v>810</v>
      </c>
      <c r="D2332" s="8">
        <v>980.1</v>
      </c>
    </row>
    <row r="2333" spans="1:4" x14ac:dyDescent="0.25">
      <c r="A2333" s="2" t="s">
        <v>1788</v>
      </c>
      <c r="B2333" s="4" t="s">
        <v>1789</v>
      </c>
      <c r="C2333" s="10">
        <v>810</v>
      </c>
      <c r="D2333" s="8">
        <v>980.1</v>
      </c>
    </row>
    <row r="2334" spans="1:4" x14ac:dyDescent="0.25">
      <c r="A2334" s="2" t="s">
        <v>4094</v>
      </c>
      <c r="B2334" s="4" t="s">
        <v>1790</v>
      </c>
      <c r="C2334" s="10">
        <v>810</v>
      </c>
      <c r="D2334" s="8">
        <v>980.1</v>
      </c>
    </row>
    <row r="2335" spans="1:4" x14ac:dyDescent="0.25">
      <c r="A2335" s="2" t="s">
        <v>1791</v>
      </c>
      <c r="B2335" s="4" t="s">
        <v>1792</v>
      </c>
      <c r="C2335" s="10">
        <v>810</v>
      </c>
      <c r="D2335" s="8">
        <v>980.1</v>
      </c>
    </row>
    <row r="2336" spans="1:4" x14ac:dyDescent="0.25">
      <c r="A2336" s="2" t="s">
        <v>4095</v>
      </c>
      <c r="B2336" s="4" t="s">
        <v>1793</v>
      </c>
      <c r="C2336" s="10">
        <v>810</v>
      </c>
      <c r="D2336" s="8">
        <v>980.1</v>
      </c>
    </row>
    <row r="2337" spans="1:4" x14ac:dyDescent="0.25">
      <c r="A2337" s="2" t="s">
        <v>1794</v>
      </c>
      <c r="B2337" s="4" t="s">
        <v>1795</v>
      </c>
      <c r="C2337" s="10">
        <v>810</v>
      </c>
      <c r="D2337" s="8">
        <v>980.1</v>
      </c>
    </row>
    <row r="2338" spans="1:4" x14ac:dyDescent="0.25">
      <c r="A2338" s="2" t="s">
        <v>4096</v>
      </c>
      <c r="B2338" s="4" t="s">
        <v>1796</v>
      </c>
      <c r="C2338" s="10">
        <v>810</v>
      </c>
      <c r="D2338" s="8">
        <v>980.1</v>
      </c>
    </row>
    <row r="2339" spans="1:4" x14ac:dyDescent="0.25">
      <c r="A2339" s="2" t="s">
        <v>1797</v>
      </c>
      <c r="B2339" s="4" t="s">
        <v>1798</v>
      </c>
      <c r="C2339" s="10">
        <v>810</v>
      </c>
      <c r="D2339" s="8">
        <v>980.1</v>
      </c>
    </row>
    <row r="2340" spans="1:4" x14ac:dyDescent="0.25">
      <c r="A2340" s="2" t="s">
        <v>4097</v>
      </c>
      <c r="B2340" s="4" t="s">
        <v>1799</v>
      </c>
      <c r="C2340" s="10">
        <v>810</v>
      </c>
      <c r="D2340" s="8">
        <v>980.1</v>
      </c>
    </row>
    <row r="2341" spans="1:4" x14ac:dyDescent="0.25">
      <c r="A2341" s="2" t="s">
        <v>1800</v>
      </c>
      <c r="B2341" s="4" t="s">
        <v>1801</v>
      </c>
      <c r="C2341" s="10">
        <v>810</v>
      </c>
      <c r="D2341" s="8">
        <v>980.1</v>
      </c>
    </row>
    <row r="2342" spans="1:4" x14ac:dyDescent="0.25">
      <c r="A2342" s="2" t="s">
        <v>4098</v>
      </c>
      <c r="B2342" s="4" t="s">
        <v>1802</v>
      </c>
      <c r="C2342" s="10">
        <v>810</v>
      </c>
      <c r="D2342" s="8">
        <v>980.1</v>
      </c>
    </row>
    <row r="2343" spans="1:4" x14ac:dyDescent="0.25">
      <c r="A2343" s="2" t="s">
        <v>1803</v>
      </c>
      <c r="B2343" s="4" t="s">
        <v>1804</v>
      </c>
      <c r="C2343" s="10">
        <v>810</v>
      </c>
      <c r="D2343" s="8">
        <v>980.1</v>
      </c>
    </row>
    <row r="2344" spans="1:4" x14ac:dyDescent="0.25">
      <c r="A2344" s="2" t="s">
        <v>4099</v>
      </c>
      <c r="B2344" s="4" t="s">
        <v>1805</v>
      </c>
      <c r="C2344" s="10">
        <v>810</v>
      </c>
      <c r="D2344" s="8">
        <v>980.1</v>
      </c>
    </row>
    <row r="2345" spans="1:4" x14ac:dyDescent="0.25">
      <c r="A2345" s="2" t="s">
        <v>1806</v>
      </c>
      <c r="B2345" s="4" t="s">
        <v>1807</v>
      </c>
      <c r="C2345" s="10">
        <v>676</v>
      </c>
      <c r="D2345" s="8">
        <v>817.95999999999992</v>
      </c>
    </row>
    <row r="2346" spans="1:4" x14ac:dyDescent="0.25">
      <c r="A2346" s="2" t="s">
        <v>4100</v>
      </c>
      <c r="B2346" s="4" t="s">
        <v>1808</v>
      </c>
      <c r="C2346" s="10">
        <v>676</v>
      </c>
      <c r="D2346" s="8">
        <v>817.95999999999992</v>
      </c>
    </row>
    <row r="2347" spans="1:4" x14ac:dyDescent="0.25">
      <c r="A2347" s="2" t="s">
        <v>1809</v>
      </c>
      <c r="B2347" s="4" t="s">
        <v>1810</v>
      </c>
      <c r="C2347" s="10">
        <v>676</v>
      </c>
      <c r="D2347" s="8">
        <v>817.95999999999992</v>
      </c>
    </row>
    <row r="2348" spans="1:4" x14ac:dyDescent="0.25">
      <c r="A2348" s="2" t="s">
        <v>4101</v>
      </c>
      <c r="B2348" s="4" t="s">
        <v>1811</v>
      </c>
      <c r="C2348" s="10">
        <v>676</v>
      </c>
      <c r="D2348" s="8">
        <v>817.95999999999992</v>
      </c>
    </row>
    <row r="2349" spans="1:4" x14ac:dyDescent="0.25">
      <c r="A2349" s="2" t="s">
        <v>1812</v>
      </c>
      <c r="B2349" s="4" t="s">
        <v>1813</v>
      </c>
      <c r="C2349" s="10">
        <v>676</v>
      </c>
      <c r="D2349" s="8">
        <v>817.95999999999992</v>
      </c>
    </row>
    <row r="2350" spans="1:4" x14ac:dyDescent="0.25">
      <c r="A2350" s="2" t="s">
        <v>4102</v>
      </c>
      <c r="B2350" s="4" t="s">
        <v>1814</v>
      </c>
      <c r="C2350" s="10">
        <v>676</v>
      </c>
      <c r="D2350" s="8">
        <v>817.95999999999992</v>
      </c>
    </row>
    <row r="2351" spans="1:4" x14ac:dyDescent="0.25">
      <c r="A2351" s="2" t="s">
        <v>1815</v>
      </c>
      <c r="B2351" s="4" t="s">
        <v>1816</v>
      </c>
      <c r="C2351" s="10">
        <v>676</v>
      </c>
      <c r="D2351" s="8">
        <v>817.95999999999992</v>
      </c>
    </row>
    <row r="2352" spans="1:4" x14ac:dyDescent="0.25">
      <c r="A2352" s="2" t="s">
        <v>4103</v>
      </c>
      <c r="B2352" s="4" t="s">
        <v>1817</v>
      </c>
      <c r="C2352" s="10">
        <v>676</v>
      </c>
      <c r="D2352" s="8">
        <v>817.95999999999992</v>
      </c>
    </row>
    <row r="2353" spans="1:4" x14ac:dyDescent="0.25">
      <c r="A2353" s="2" t="s">
        <v>1818</v>
      </c>
      <c r="B2353" s="4" t="s">
        <v>1819</v>
      </c>
      <c r="C2353" s="10">
        <v>676</v>
      </c>
      <c r="D2353" s="8">
        <v>817.95999999999992</v>
      </c>
    </row>
    <row r="2354" spans="1:4" x14ac:dyDescent="0.25">
      <c r="A2354" s="2" t="s">
        <v>4104</v>
      </c>
      <c r="B2354" s="4" t="s">
        <v>1820</v>
      </c>
      <c r="C2354" s="10">
        <v>676</v>
      </c>
      <c r="D2354" s="8">
        <v>817.95999999999992</v>
      </c>
    </row>
    <row r="2355" spans="1:4" x14ac:dyDescent="0.25">
      <c r="A2355" s="2" t="s">
        <v>1821</v>
      </c>
      <c r="B2355" s="4" t="s">
        <v>1822</v>
      </c>
      <c r="C2355" s="10">
        <v>676</v>
      </c>
      <c r="D2355" s="8">
        <v>817.95999999999992</v>
      </c>
    </row>
    <row r="2356" spans="1:4" x14ac:dyDescent="0.25">
      <c r="A2356" s="2" t="s">
        <v>4105</v>
      </c>
      <c r="B2356" s="4" t="s">
        <v>1823</v>
      </c>
      <c r="C2356" s="10">
        <v>676</v>
      </c>
      <c r="D2356" s="8">
        <v>817.95999999999992</v>
      </c>
    </row>
    <row r="2357" spans="1:4" x14ac:dyDescent="0.25">
      <c r="A2357" s="2" t="s">
        <v>1824</v>
      </c>
      <c r="B2357" s="4" t="s">
        <v>1825</v>
      </c>
      <c r="C2357" s="10">
        <v>676</v>
      </c>
      <c r="D2357" s="8">
        <v>817.95999999999992</v>
      </c>
    </row>
    <row r="2358" spans="1:4" x14ac:dyDescent="0.25">
      <c r="A2358" s="2" t="s">
        <v>4106</v>
      </c>
      <c r="B2358" s="4" t="s">
        <v>1826</v>
      </c>
      <c r="C2358" s="10">
        <v>676</v>
      </c>
      <c r="D2358" s="8">
        <v>817.95999999999992</v>
      </c>
    </row>
    <row r="2359" spans="1:4" x14ac:dyDescent="0.25">
      <c r="A2359" s="2" t="s">
        <v>1827</v>
      </c>
      <c r="B2359" s="4" t="s">
        <v>1828</v>
      </c>
      <c r="C2359" s="10">
        <v>676</v>
      </c>
      <c r="D2359" s="8">
        <v>817.95999999999992</v>
      </c>
    </row>
    <row r="2360" spans="1:4" x14ac:dyDescent="0.25">
      <c r="A2360" s="2" t="s">
        <v>4107</v>
      </c>
      <c r="B2360" s="4" t="s">
        <v>1829</v>
      </c>
      <c r="C2360" s="10">
        <v>676</v>
      </c>
      <c r="D2360" s="8">
        <v>817.95999999999992</v>
      </c>
    </row>
    <row r="2361" spans="1:4" x14ac:dyDescent="0.25">
      <c r="A2361" s="2" t="s">
        <v>1830</v>
      </c>
      <c r="B2361" s="4" t="s">
        <v>1831</v>
      </c>
      <c r="C2361" s="10">
        <v>676</v>
      </c>
      <c r="D2361" s="8">
        <v>817.95999999999992</v>
      </c>
    </row>
    <row r="2362" spans="1:4" x14ac:dyDescent="0.25">
      <c r="A2362" s="2" t="s">
        <v>4108</v>
      </c>
      <c r="B2362" s="4" t="s">
        <v>2511</v>
      </c>
      <c r="C2362" s="10">
        <v>676</v>
      </c>
      <c r="D2362" s="8">
        <v>817.95999999999992</v>
      </c>
    </row>
    <row r="2363" spans="1:4" x14ac:dyDescent="0.25">
      <c r="A2363" s="2" t="s">
        <v>1832</v>
      </c>
      <c r="B2363" s="4" t="s">
        <v>2512</v>
      </c>
      <c r="C2363" s="10">
        <v>676</v>
      </c>
      <c r="D2363" s="8">
        <v>817.95999999999992</v>
      </c>
    </row>
    <row r="2364" spans="1:4" x14ac:dyDescent="0.25">
      <c r="A2364" s="2" t="s">
        <v>4109</v>
      </c>
      <c r="B2364" s="4" t="s">
        <v>2513</v>
      </c>
      <c r="C2364" s="10">
        <v>676</v>
      </c>
      <c r="D2364" s="8">
        <v>817.95999999999992</v>
      </c>
    </row>
    <row r="2365" spans="1:4" x14ac:dyDescent="0.25">
      <c r="A2365" s="2" t="s">
        <v>1833</v>
      </c>
      <c r="B2365" s="4" t="s">
        <v>1834</v>
      </c>
      <c r="C2365" s="10">
        <v>676</v>
      </c>
      <c r="D2365" s="8">
        <v>817.95999999999992</v>
      </c>
    </row>
    <row r="2366" spans="1:4" x14ac:dyDescent="0.25">
      <c r="A2366" s="2" t="s">
        <v>4110</v>
      </c>
      <c r="B2366" s="4" t="s">
        <v>1835</v>
      </c>
      <c r="C2366" s="10">
        <v>676</v>
      </c>
      <c r="D2366" s="8">
        <v>817.95999999999992</v>
      </c>
    </row>
    <row r="2367" spans="1:4" x14ac:dyDescent="0.25">
      <c r="A2367" s="2" t="s">
        <v>1836</v>
      </c>
      <c r="B2367" s="4" t="s">
        <v>1837</v>
      </c>
      <c r="C2367" s="10">
        <v>676</v>
      </c>
      <c r="D2367" s="8">
        <v>817.95999999999992</v>
      </c>
    </row>
    <row r="2368" spans="1:4" x14ac:dyDescent="0.25">
      <c r="A2368" s="2" t="s">
        <v>4111</v>
      </c>
      <c r="B2368" s="4" t="s">
        <v>1838</v>
      </c>
      <c r="C2368" s="10">
        <v>676</v>
      </c>
      <c r="D2368" s="8">
        <v>817.95999999999992</v>
      </c>
    </row>
    <row r="2369" spans="1:4" x14ac:dyDescent="0.25">
      <c r="A2369" s="2" t="s">
        <v>1839</v>
      </c>
      <c r="B2369" s="4" t="s">
        <v>1840</v>
      </c>
      <c r="C2369" s="10">
        <v>676</v>
      </c>
      <c r="D2369" s="8">
        <v>817.95999999999992</v>
      </c>
    </row>
    <row r="2370" spans="1:4" x14ac:dyDescent="0.25">
      <c r="A2370" s="2" t="s">
        <v>4112</v>
      </c>
      <c r="B2370" s="4" t="s">
        <v>1841</v>
      </c>
      <c r="C2370" s="10">
        <v>676</v>
      </c>
      <c r="D2370" s="8">
        <v>817.95999999999992</v>
      </c>
    </row>
    <row r="2371" spans="1:4" x14ac:dyDescent="0.25">
      <c r="A2371" s="2" t="s">
        <v>1842</v>
      </c>
      <c r="B2371" s="4" t="s">
        <v>1843</v>
      </c>
      <c r="C2371" s="10">
        <v>676</v>
      </c>
      <c r="D2371" s="8">
        <v>817.95999999999992</v>
      </c>
    </row>
    <row r="2372" spans="1:4" x14ac:dyDescent="0.25">
      <c r="A2372" s="2" t="s">
        <v>4113</v>
      </c>
      <c r="B2372" s="4" t="s">
        <v>1844</v>
      </c>
      <c r="C2372" s="10">
        <v>676</v>
      </c>
      <c r="D2372" s="8">
        <v>817.95999999999992</v>
      </c>
    </row>
    <row r="2373" spans="1:4" x14ac:dyDescent="0.25">
      <c r="A2373" s="2" t="s">
        <v>1845</v>
      </c>
      <c r="B2373" s="4" t="s">
        <v>2514</v>
      </c>
      <c r="C2373" s="10">
        <v>676</v>
      </c>
      <c r="D2373" s="8">
        <v>817.95999999999992</v>
      </c>
    </row>
    <row r="2374" spans="1:4" x14ac:dyDescent="0.25">
      <c r="A2374" s="2" t="s">
        <v>4114</v>
      </c>
      <c r="B2374" s="4" t="s">
        <v>2515</v>
      </c>
      <c r="C2374" s="10">
        <v>676</v>
      </c>
      <c r="D2374" s="8">
        <v>817.95999999999992</v>
      </c>
    </row>
    <row r="2375" spans="1:4" x14ac:dyDescent="0.25">
      <c r="A2375" s="2" t="s">
        <v>1846</v>
      </c>
      <c r="B2375" s="4" t="s">
        <v>1847</v>
      </c>
      <c r="C2375" s="10">
        <v>676</v>
      </c>
      <c r="D2375" s="8">
        <v>817.95999999999992</v>
      </c>
    </row>
    <row r="2376" spans="1:4" x14ac:dyDescent="0.25">
      <c r="A2376" s="2" t="s">
        <v>4115</v>
      </c>
      <c r="B2376" s="4" t="s">
        <v>2516</v>
      </c>
      <c r="C2376" s="10">
        <v>676</v>
      </c>
      <c r="D2376" s="8">
        <v>817.95999999999992</v>
      </c>
    </row>
    <row r="2377" spans="1:4" x14ac:dyDescent="0.25">
      <c r="A2377" s="2" t="s">
        <v>2762</v>
      </c>
      <c r="B2377" s="4" t="s">
        <v>2763</v>
      </c>
      <c r="C2377" s="10">
        <v>685</v>
      </c>
      <c r="D2377" s="8">
        <v>828.85</v>
      </c>
    </row>
    <row r="2378" spans="1:4" x14ac:dyDescent="0.25">
      <c r="A2378" s="2" t="s">
        <v>4116</v>
      </c>
      <c r="B2378" s="4" t="s">
        <v>2764</v>
      </c>
      <c r="C2378" s="10">
        <v>685</v>
      </c>
      <c r="D2378" s="8">
        <v>828.85</v>
      </c>
    </row>
    <row r="2379" spans="1:4" x14ac:dyDescent="0.25">
      <c r="A2379" s="2" t="s">
        <v>2765</v>
      </c>
      <c r="B2379" s="4" t="s">
        <v>2766</v>
      </c>
      <c r="C2379" s="10">
        <v>685</v>
      </c>
      <c r="D2379" s="8">
        <v>828.85</v>
      </c>
    </row>
    <row r="2380" spans="1:4" x14ac:dyDescent="0.25">
      <c r="A2380" s="2" t="s">
        <v>2767</v>
      </c>
      <c r="B2380" s="4" t="s">
        <v>2768</v>
      </c>
      <c r="C2380" s="10">
        <v>962</v>
      </c>
      <c r="D2380" s="8">
        <v>1164.02</v>
      </c>
    </row>
    <row r="2381" spans="1:4" x14ac:dyDescent="0.25">
      <c r="A2381" s="2" t="s">
        <v>4117</v>
      </c>
      <c r="B2381" s="4" t="s">
        <v>2769</v>
      </c>
      <c r="C2381" s="10">
        <v>962</v>
      </c>
      <c r="D2381" s="8">
        <v>1164.02</v>
      </c>
    </row>
    <row r="2382" spans="1:4" x14ac:dyDescent="0.25">
      <c r="A2382" s="2" t="s">
        <v>2770</v>
      </c>
      <c r="B2382" s="4" t="s">
        <v>2771</v>
      </c>
      <c r="C2382" s="10">
        <v>962</v>
      </c>
      <c r="D2382" s="8">
        <v>1164.02</v>
      </c>
    </row>
    <row r="2383" spans="1:4" x14ac:dyDescent="0.25">
      <c r="A2383" s="2" t="s">
        <v>2772</v>
      </c>
      <c r="B2383" s="4" t="s">
        <v>2773</v>
      </c>
      <c r="C2383" s="10">
        <v>685</v>
      </c>
      <c r="D2383" s="8">
        <v>828.85</v>
      </c>
    </row>
    <row r="2384" spans="1:4" x14ac:dyDescent="0.25">
      <c r="A2384" s="2" t="s">
        <v>4118</v>
      </c>
      <c r="B2384" s="4" t="s">
        <v>2774</v>
      </c>
      <c r="C2384" s="10">
        <v>685</v>
      </c>
      <c r="D2384" s="8">
        <v>828.85</v>
      </c>
    </row>
    <row r="2385" spans="1:4" x14ac:dyDescent="0.25">
      <c r="A2385" s="2" t="s">
        <v>2775</v>
      </c>
      <c r="B2385" s="4" t="s">
        <v>2776</v>
      </c>
      <c r="C2385" s="10">
        <v>685</v>
      </c>
      <c r="D2385" s="8">
        <v>828.85</v>
      </c>
    </row>
    <row r="2386" spans="1:4" x14ac:dyDescent="0.25">
      <c r="A2386" s="2" t="s">
        <v>2777</v>
      </c>
      <c r="B2386" s="4" t="s">
        <v>2773</v>
      </c>
      <c r="C2386" s="10">
        <v>962</v>
      </c>
      <c r="D2386" s="8">
        <v>1164.02</v>
      </c>
    </row>
    <row r="2387" spans="1:4" x14ac:dyDescent="0.25">
      <c r="A2387" s="2" t="s">
        <v>4119</v>
      </c>
      <c r="B2387" s="4" t="s">
        <v>2774</v>
      </c>
      <c r="C2387" s="10">
        <v>962</v>
      </c>
      <c r="D2387" s="8">
        <v>1164.02</v>
      </c>
    </row>
    <row r="2388" spans="1:4" x14ac:dyDescent="0.25">
      <c r="A2388" s="2" t="s">
        <v>2778</v>
      </c>
      <c r="B2388" s="4" t="s">
        <v>2776</v>
      </c>
      <c r="C2388" s="10">
        <v>962</v>
      </c>
      <c r="D2388" s="8">
        <v>1164.02</v>
      </c>
    </row>
    <row r="2389" spans="1:4" x14ac:dyDescent="0.25">
      <c r="A2389" s="2" t="s">
        <v>1448</v>
      </c>
      <c r="B2389" s="4" t="s">
        <v>1449</v>
      </c>
      <c r="C2389" s="10">
        <v>66</v>
      </c>
      <c r="D2389" s="8">
        <v>79.86</v>
      </c>
    </row>
    <row r="2390" spans="1:4" x14ac:dyDescent="0.25">
      <c r="A2390" s="2" t="s">
        <v>4120</v>
      </c>
      <c r="B2390" s="4" t="s">
        <v>1450</v>
      </c>
      <c r="C2390" s="10">
        <v>66</v>
      </c>
      <c r="D2390" s="8">
        <v>79.86</v>
      </c>
    </row>
    <row r="2391" spans="1:4" x14ac:dyDescent="0.25">
      <c r="A2391" s="2" t="s">
        <v>1451</v>
      </c>
      <c r="B2391" s="4" t="s">
        <v>1452</v>
      </c>
      <c r="C2391" s="10">
        <v>70</v>
      </c>
      <c r="D2391" s="8">
        <v>84.7</v>
      </c>
    </row>
    <row r="2392" spans="1:4" x14ac:dyDescent="0.25">
      <c r="A2392" s="2" t="s">
        <v>4121</v>
      </c>
      <c r="B2392" s="4" t="s">
        <v>1453</v>
      </c>
      <c r="C2392" s="10">
        <v>70</v>
      </c>
      <c r="D2392" s="8">
        <v>84.7</v>
      </c>
    </row>
    <row r="2393" spans="1:4" x14ac:dyDescent="0.25">
      <c r="A2393" s="2" t="s">
        <v>1454</v>
      </c>
      <c r="B2393" s="4" t="s">
        <v>1455</v>
      </c>
      <c r="C2393" s="10">
        <v>74</v>
      </c>
      <c r="D2393" s="8">
        <v>89.539999999999992</v>
      </c>
    </row>
    <row r="2394" spans="1:4" x14ac:dyDescent="0.25">
      <c r="A2394" s="2" t="s">
        <v>4122</v>
      </c>
      <c r="B2394" s="4" t="s">
        <v>1456</v>
      </c>
      <c r="C2394" s="10">
        <v>74</v>
      </c>
      <c r="D2394" s="8">
        <v>89.539999999999992</v>
      </c>
    </row>
    <row r="2395" spans="1:4" x14ac:dyDescent="0.25">
      <c r="A2395" s="2" t="s">
        <v>4123</v>
      </c>
      <c r="B2395" s="4" t="s">
        <v>2821</v>
      </c>
      <c r="C2395" s="10">
        <v>67</v>
      </c>
      <c r="D2395" s="8">
        <v>81.069999999999993</v>
      </c>
    </row>
    <row r="2396" spans="1:4" x14ac:dyDescent="0.25">
      <c r="A2396" s="2" t="s">
        <v>2822</v>
      </c>
      <c r="B2396" s="4" t="s">
        <v>2823</v>
      </c>
      <c r="C2396" s="10">
        <v>67</v>
      </c>
      <c r="D2396" s="8">
        <v>81.069999999999993</v>
      </c>
    </row>
    <row r="2397" spans="1:4" x14ac:dyDescent="0.25">
      <c r="A2397" s="2" t="s">
        <v>1457</v>
      </c>
      <c r="B2397" s="4" t="s">
        <v>1458</v>
      </c>
      <c r="C2397" s="10">
        <v>27</v>
      </c>
      <c r="D2397" s="8">
        <v>32.67</v>
      </c>
    </row>
    <row r="2398" spans="1:4" x14ac:dyDescent="0.25">
      <c r="A2398" s="2" t="s">
        <v>4124</v>
      </c>
      <c r="B2398" s="4" t="s">
        <v>1459</v>
      </c>
      <c r="C2398" s="10">
        <v>27</v>
      </c>
      <c r="D2398" s="8">
        <v>32.67</v>
      </c>
    </row>
    <row r="2399" spans="1:4" x14ac:dyDescent="0.25">
      <c r="A2399" s="2" t="s">
        <v>4125</v>
      </c>
      <c r="B2399" s="4" t="s">
        <v>2824</v>
      </c>
      <c r="C2399" s="10">
        <v>46</v>
      </c>
      <c r="D2399" s="8">
        <v>55.66</v>
      </c>
    </row>
    <row r="2400" spans="1:4" x14ac:dyDescent="0.25">
      <c r="A2400" s="2" t="s">
        <v>5593</v>
      </c>
      <c r="B2400" s="4" t="s">
        <v>2825</v>
      </c>
      <c r="C2400" s="10">
        <v>46</v>
      </c>
      <c r="D2400" s="8">
        <v>55.66</v>
      </c>
    </row>
    <row r="2401" spans="1:4" x14ac:dyDescent="0.25">
      <c r="A2401" s="2" t="s">
        <v>1059</v>
      </c>
      <c r="B2401" s="4" t="s">
        <v>2517</v>
      </c>
      <c r="C2401" s="10">
        <v>155</v>
      </c>
      <c r="D2401" s="8">
        <v>187.54999999999998</v>
      </c>
    </row>
    <row r="2402" spans="1:4" x14ac:dyDescent="0.25">
      <c r="A2402" s="2" t="s">
        <v>4126</v>
      </c>
      <c r="B2402" s="4" t="s">
        <v>2518</v>
      </c>
      <c r="C2402" s="10">
        <v>155</v>
      </c>
      <c r="D2402" s="8">
        <v>187.54999999999998</v>
      </c>
    </row>
    <row r="2403" spans="1:4" x14ac:dyDescent="0.25">
      <c r="A2403" s="2" t="s">
        <v>1060</v>
      </c>
      <c r="B2403" s="4" t="s">
        <v>2519</v>
      </c>
      <c r="C2403" s="10">
        <v>162</v>
      </c>
      <c r="D2403" s="8">
        <v>196.01999999999998</v>
      </c>
    </row>
    <row r="2404" spans="1:4" x14ac:dyDescent="0.25">
      <c r="A2404" s="2" t="s">
        <v>4127</v>
      </c>
      <c r="B2404" s="4" t="s">
        <v>2520</v>
      </c>
      <c r="C2404" s="10">
        <v>162</v>
      </c>
      <c r="D2404" s="8">
        <v>196.01999999999998</v>
      </c>
    </row>
    <row r="2405" spans="1:4" x14ac:dyDescent="0.25">
      <c r="A2405" s="2" t="s">
        <v>1061</v>
      </c>
      <c r="B2405" s="4" t="s">
        <v>2521</v>
      </c>
      <c r="C2405" s="10">
        <v>155</v>
      </c>
      <c r="D2405" s="8">
        <v>187.54999999999998</v>
      </c>
    </row>
    <row r="2406" spans="1:4" x14ac:dyDescent="0.25">
      <c r="A2406" s="2" t="s">
        <v>4128</v>
      </c>
      <c r="B2406" s="4" t="s">
        <v>2522</v>
      </c>
      <c r="C2406" s="10">
        <v>155</v>
      </c>
      <c r="D2406" s="8">
        <v>187.54999999999998</v>
      </c>
    </row>
    <row r="2407" spans="1:4" x14ac:dyDescent="0.25">
      <c r="A2407" s="2" t="s">
        <v>1062</v>
      </c>
      <c r="B2407" s="4" t="s">
        <v>1063</v>
      </c>
      <c r="C2407" s="10">
        <v>162</v>
      </c>
      <c r="D2407" s="8">
        <v>196.01999999999998</v>
      </c>
    </row>
    <row r="2408" spans="1:4" x14ac:dyDescent="0.25">
      <c r="A2408" s="2" t="s">
        <v>4129</v>
      </c>
      <c r="B2408" s="4" t="s">
        <v>1064</v>
      </c>
      <c r="C2408" s="10">
        <v>162</v>
      </c>
      <c r="D2408" s="8">
        <v>196.01999999999998</v>
      </c>
    </row>
    <row r="2409" spans="1:4" x14ac:dyDescent="0.25">
      <c r="A2409" s="2" t="s">
        <v>1181</v>
      </c>
      <c r="B2409" s="4" t="s">
        <v>1182</v>
      </c>
      <c r="C2409" s="10">
        <v>226</v>
      </c>
      <c r="D2409" s="8">
        <v>273.45999999999998</v>
      </c>
    </row>
    <row r="2410" spans="1:4" x14ac:dyDescent="0.25">
      <c r="A2410" s="2" t="s">
        <v>4130</v>
      </c>
      <c r="B2410" s="4" t="s">
        <v>1183</v>
      </c>
      <c r="C2410" s="10">
        <v>226</v>
      </c>
      <c r="D2410" s="8">
        <v>273.45999999999998</v>
      </c>
    </row>
    <row r="2411" spans="1:4" x14ac:dyDescent="0.25">
      <c r="A2411" s="2" t="s">
        <v>1184</v>
      </c>
      <c r="B2411" s="4" t="s">
        <v>1185</v>
      </c>
      <c r="C2411" s="10">
        <v>236</v>
      </c>
      <c r="D2411" s="8">
        <v>285.56</v>
      </c>
    </row>
    <row r="2412" spans="1:4" x14ac:dyDescent="0.25">
      <c r="A2412" s="2" t="s">
        <v>4131</v>
      </c>
      <c r="B2412" s="4" t="s">
        <v>1186</v>
      </c>
      <c r="C2412" s="10">
        <v>236</v>
      </c>
      <c r="D2412" s="8">
        <v>285.56</v>
      </c>
    </row>
    <row r="2413" spans="1:4" x14ac:dyDescent="0.25">
      <c r="A2413" s="2" t="s">
        <v>1657</v>
      </c>
      <c r="B2413" s="4" t="s">
        <v>1658</v>
      </c>
      <c r="C2413" s="10">
        <v>244</v>
      </c>
      <c r="D2413" s="8">
        <v>295.24</v>
      </c>
    </row>
    <row r="2414" spans="1:4" x14ac:dyDescent="0.25">
      <c r="A2414" s="2" t="s">
        <v>4132</v>
      </c>
      <c r="B2414" s="4" t="s">
        <v>1659</v>
      </c>
      <c r="C2414" s="10">
        <v>244</v>
      </c>
      <c r="D2414" s="8">
        <v>295.24</v>
      </c>
    </row>
    <row r="2415" spans="1:4" x14ac:dyDescent="0.25">
      <c r="A2415" s="2" t="s">
        <v>1660</v>
      </c>
      <c r="B2415" s="4" t="s">
        <v>1661</v>
      </c>
      <c r="C2415" s="10">
        <v>234</v>
      </c>
      <c r="D2415" s="8">
        <v>283.14</v>
      </c>
    </row>
    <row r="2416" spans="1:4" x14ac:dyDescent="0.25">
      <c r="A2416" s="2" t="s">
        <v>4133</v>
      </c>
      <c r="B2416" s="4" t="s">
        <v>1662</v>
      </c>
      <c r="C2416" s="10">
        <v>234</v>
      </c>
      <c r="D2416" s="8">
        <v>283.14</v>
      </c>
    </row>
    <row r="2417" spans="1:4" x14ac:dyDescent="0.25">
      <c r="A2417" s="2" t="s">
        <v>1187</v>
      </c>
      <c r="B2417" s="4" t="s">
        <v>1188</v>
      </c>
      <c r="C2417" s="10">
        <v>226</v>
      </c>
      <c r="D2417" s="8">
        <v>273.45999999999998</v>
      </c>
    </row>
    <row r="2418" spans="1:4" x14ac:dyDescent="0.25">
      <c r="A2418" s="2" t="s">
        <v>4134</v>
      </c>
      <c r="B2418" s="4" t="s">
        <v>1189</v>
      </c>
      <c r="C2418" s="10">
        <v>226</v>
      </c>
      <c r="D2418" s="8">
        <v>273.45999999999998</v>
      </c>
    </row>
    <row r="2419" spans="1:4" x14ac:dyDescent="0.25">
      <c r="A2419" s="2" t="s">
        <v>1190</v>
      </c>
      <c r="B2419" s="4" t="s">
        <v>1191</v>
      </c>
      <c r="C2419" s="10">
        <v>236</v>
      </c>
      <c r="D2419" s="8">
        <v>285.56</v>
      </c>
    </row>
    <row r="2420" spans="1:4" x14ac:dyDescent="0.25">
      <c r="A2420" s="2" t="s">
        <v>4135</v>
      </c>
      <c r="B2420" s="4" t="s">
        <v>1192</v>
      </c>
      <c r="C2420" s="10">
        <v>236</v>
      </c>
      <c r="D2420" s="8">
        <v>285.56</v>
      </c>
    </row>
    <row r="2421" spans="1:4" x14ac:dyDescent="0.25">
      <c r="A2421" s="2" t="s">
        <v>1065</v>
      </c>
      <c r="B2421" s="4" t="s">
        <v>2523</v>
      </c>
      <c r="C2421" s="10">
        <v>166</v>
      </c>
      <c r="D2421" s="8">
        <v>200.85999999999999</v>
      </c>
    </row>
    <row r="2422" spans="1:4" x14ac:dyDescent="0.25">
      <c r="A2422" s="2" t="s">
        <v>4136</v>
      </c>
      <c r="B2422" s="4" t="s">
        <v>2524</v>
      </c>
      <c r="C2422" s="10">
        <v>166</v>
      </c>
      <c r="D2422" s="8">
        <v>200.85999999999999</v>
      </c>
    </row>
    <row r="2423" spans="1:4" x14ac:dyDescent="0.25">
      <c r="A2423" s="2" t="s">
        <v>1066</v>
      </c>
      <c r="B2423" s="4" t="s">
        <v>2525</v>
      </c>
      <c r="C2423" s="10">
        <v>173</v>
      </c>
      <c r="D2423" s="8">
        <v>209.32999999999998</v>
      </c>
    </row>
    <row r="2424" spans="1:4" x14ac:dyDescent="0.25">
      <c r="A2424" s="2" t="s">
        <v>4137</v>
      </c>
      <c r="B2424" s="4" t="s">
        <v>2526</v>
      </c>
      <c r="C2424" s="10">
        <v>173</v>
      </c>
      <c r="D2424" s="8">
        <v>209.32999999999998</v>
      </c>
    </row>
    <row r="2425" spans="1:4" x14ac:dyDescent="0.25">
      <c r="A2425" s="2" t="s">
        <v>1067</v>
      </c>
      <c r="B2425" s="4" t="s">
        <v>2527</v>
      </c>
      <c r="C2425" s="10">
        <v>166</v>
      </c>
      <c r="D2425" s="8">
        <v>200.85999999999999</v>
      </c>
    </row>
    <row r="2426" spans="1:4" x14ac:dyDescent="0.25">
      <c r="A2426" s="2" t="s">
        <v>4138</v>
      </c>
      <c r="B2426" s="4" t="s">
        <v>2528</v>
      </c>
      <c r="C2426" s="10">
        <v>166</v>
      </c>
      <c r="D2426" s="8">
        <v>200.85999999999999</v>
      </c>
    </row>
    <row r="2427" spans="1:4" x14ac:dyDescent="0.25">
      <c r="A2427" s="2" t="s">
        <v>1068</v>
      </c>
      <c r="B2427" s="4" t="s">
        <v>2529</v>
      </c>
      <c r="C2427" s="10">
        <v>173</v>
      </c>
      <c r="D2427" s="8">
        <v>209.32999999999998</v>
      </c>
    </row>
    <row r="2428" spans="1:4" x14ac:dyDescent="0.25">
      <c r="A2428" s="2" t="s">
        <v>4139</v>
      </c>
      <c r="B2428" s="4" t="s">
        <v>2530</v>
      </c>
      <c r="C2428" s="10">
        <v>173</v>
      </c>
      <c r="D2428" s="8">
        <v>209.32999999999998</v>
      </c>
    </row>
    <row r="2429" spans="1:4" x14ac:dyDescent="0.25">
      <c r="A2429" s="2" t="s">
        <v>1460</v>
      </c>
      <c r="B2429" s="4" t="s">
        <v>1461</v>
      </c>
      <c r="C2429" s="10">
        <v>105</v>
      </c>
      <c r="D2429" s="8">
        <v>127.05</v>
      </c>
    </row>
    <row r="2430" spans="1:4" x14ac:dyDescent="0.25">
      <c r="A2430" s="2" t="s">
        <v>4140</v>
      </c>
      <c r="B2430" s="4" t="s">
        <v>1462</v>
      </c>
      <c r="C2430" s="10">
        <v>105</v>
      </c>
      <c r="D2430" s="8">
        <v>127.05</v>
      </c>
    </row>
    <row r="2431" spans="1:4" x14ac:dyDescent="0.25">
      <c r="A2431" s="2" t="s">
        <v>1463</v>
      </c>
      <c r="B2431" s="4" t="s">
        <v>1464</v>
      </c>
      <c r="C2431" s="10">
        <v>146</v>
      </c>
      <c r="D2431" s="8">
        <v>176.66</v>
      </c>
    </row>
    <row r="2432" spans="1:4" x14ac:dyDescent="0.25">
      <c r="A2432" s="2" t="s">
        <v>4141</v>
      </c>
      <c r="B2432" s="4" t="s">
        <v>1465</v>
      </c>
      <c r="C2432" s="10">
        <v>146</v>
      </c>
      <c r="D2432" s="8">
        <v>176.66</v>
      </c>
    </row>
    <row r="2433" spans="1:4" x14ac:dyDescent="0.25">
      <c r="A2433" s="2" t="s">
        <v>1466</v>
      </c>
      <c r="B2433" s="4" t="s">
        <v>1467</v>
      </c>
      <c r="C2433" s="10">
        <v>138</v>
      </c>
      <c r="D2433" s="8">
        <v>166.98</v>
      </c>
    </row>
    <row r="2434" spans="1:4" x14ac:dyDescent="0.25">
      <c r="A2434" s="2" t="s">
        <v>4142</v>
      </c>
      <c r="B2434" s="4" t="s">
        <v>1468</v>
      </c>
      <c r="C2434" s="10">
        <v>138</v>
      </c>
      <c r="D2434" s="8">
        <v>166.98</v>
      </c>
    </row>
    <row r="2435" spans="1:4" x14ac:dyDescent="0.25">
      <c r="A2435" s="2" t="s">
        <v>1193</v>
      </c>
      <c r="B2435" s="4" t="s">
        <v>1194</v>
      </c>
      <c r="C2435" s="10">
        <v>206</v>
      </c>
      <c r="D2435" s="8">
        <v>249.26</v>
      </c>
    </row>
    <row r="2436" spans="1:4" x14ac:dyDescent="0.25">
      <c r="A2436" s="2" t="s">
        <v>4143</v>
      </c>
      <c r="B2436" s="4" t="s">
        <v>1195</v>
      </c>
      <c r="C2436" s="10">
        <v>206</v>
      </c>
      <c r="D2436" s="8">
        <v>249.26</v>
      </c>
    </row>
    <row r="2437" spans="1:4" x14ac:dyDescent="0.25">
      <c r="A2437" s="2" t="s">
        <v>1196</v>
      </c>
      <c r="B2437" s="4" t="s">
        <v>1197</v>
      </c>
      <c r="C2437" s="10">
        <v>206</v>
      </c>
      <c r="D2437" s="8">
        <v>249.26</v>
      </c>
    </row>
    <row r="2438" spans="1:4" x14ac:dyDescent="0.25">
      <c r="A2438" s="2" t="s">
        <v>1198</v>
      </c>
      <c r="B2438" s="4" t="s">
        <v>1199</v>
      </c>
      <c r="C2438" s="10">
        <v>206</v>
      </c>
      <c r="D2438" s="8">
        <v>249.26</v>
      </c>
    </row>
    <row r="2439" spans="1:4" x14ac:dyDescent="0.25">
      <c r="A2439" s="2" t="s">
        <v>1200</v>
      </c>
      <c r="B2439" s="4" t="s">
        <v>1201</v>
      </c>
      <c r="C2439" s="10">
        <v>206</v>
      </c>
      <c r="D2439" s="8">
        <v>249.26</v>
      </c>
    </row>
    <row r="2440" spans="1:4" x14ac:dyDescent="0.25">
      <c r="A2440" s="2" t="s">
        <v>4144</v>
      </c>
      <c r="B2440" s="4" t="s">
        <v>1202</v>
      </c>
      <c r="C2440" s="10">
        <v>206</v>
      </c>
      <c r="D2440" s="8">
        <v>249.26</v>
      </c>
    </row>
    <row r="2441" spans="1:4" x14ac:dyDescent="0.25">
      <c r="A2441" s="2" t="s">
        <v>1203</v>
      </c>
      <c r="B2441" s="4" t="s">
        <v>1204</v>
      </c>
      <c r="C2441" s="10">
        <v>206</v>
      </c>
      <c r="D2441" s="8">
        <v>249.26</v>
      </c>
    </row>
    <row r="2442" spans="1:4" x14ac:dyDescent="0.25">
      <c r="A2442" s="2" t="s">
        <v>1205</v>
      </c>
      <c r="B2442" s="4" t="s">
        <v>1206</v>
      </c>
      <c r="C2442" s="10">
        <v>206</v>
      </c>
      <c r="D2442" s="8">
        <v>249.26</v>
      </c>
    </row>
    <row r="2443" spans="1:4" x14ac:dyDescent="0.25">
      <c r="A2443" s="2" t="s">
        <v>1207</v>
      </c>
      <c r="B2443" s="4" t="s">
        <v>1208</v>
      </c>
      <c r="C2443" s="10">
        <v>213</v>
      </c>
      <c r="D2443" s="8">
        <v>257.73</v>
      </c>
    </row>
    <row r="2444" spans="1:4" x14ac:dyDescent="0.25">
      <c r="A2444" s="2" t="s">
        <v>4145</v>
      </c>
      <c r="B2444" s="4" t="s">
        <v>1209</v>
      </c>
      <c r="C2444" s="10">
        <v>213</v>
      </c>
      <c r="D2444" s="8">
        <v>257.73</v>
      </c>
    </row>
    <row r="2445" spans="1:4" x14ac:dyDescent="0.25">
      <c r="A2445" s="2" t="s">
        <v>1210</v>
      </c>
      <c r="B2445" s="4" t="s">
        <v>1211</v>
      </c>
      <c r="C2445" s="10">
        <v>213</v>
      </c>
      <c r="D2445" s="8">
        <v>257.73</v>
      </c>
    </row>
    <row r="2446" spans="1:4" x14ac:dyDescent="0.25">
      <c r="A2446" s="2" t="s">
        <v>1212</v>
      </c>
      <c r="B2446" s="4" t="s">
        <v>1213</v>
      </c>
      <c r="C2446" s="10">
        <v>213</v>
      </c>
      <c r="D2446" s="8">
        <v>257.73</v>
      </c>
    </row>
    <row r="2447" spans="1:4" x14ac:dyDescent="0.25">
      <c r="A2447" s="2" t="s">
        <v>1214</v>
      </c>
      <c r="B2447" s="4" t="s">
        <v>1215</v>
      </c>
      <c r="C2447" s="10">
        <v>213</v>
      </c>
      <c r="D2447" s="8">
        <v>257.73</v>
      </c>
    </row>
    <row r="2448" spans="1:4" x14ac:dyDescent="0.25">
      <c r="A2448" s="2" t="s">
        <v>4146</v>
      </c>
      <c r="B2448" s="4" t="s">
        <v>1216</v>
      </c>
      <c r="C2448" s="10">
        <v>213</v>
      </c>
      <c r="D2448" s="8">
        <v>257.73</v>
      </c>
    </row>
    <row r="2449" spans="1:4" x14ac:dyDescent="0.25">
      <c r="A2449" s="2" t="s">
        <v>1217</v>
      </c>
      <c r="B2449" s="4" t="s">
        <v>1218</v>
      </c>
      <c r="C2449" s="10">
        <v>213</v>
      </c>
      <c r="D2449" s="8">
        <v>257.73</v>
      </c>
    </row>
    <row r="2450" spans="1:4" x14ac:dyDescent="0.25">
      <c r="A2450" s="2" t="s">
        <v>1219</v>
      </c>
      <c r="B2450" s="4" t="s">
        <v>1220</v>
      </c>
      <c r="C2450" s="10">
        <v>213</v>
      </c>
      <c r="D2450" s="8">
        <v>257.73</v>
      </c>
    </row>
    <row r="2451" spans="1:4" x14ac:dyDescent="0.25">
      <c r="A2451" s="2" t="s">
        <v>1221</v>
      </c>
      <c r="B2451" s="4" t="s">
        <v>1222</v>
      </c>
      <c r="C2451" s="10">
        <v>168</v>
      </c>
      <c r="D2451" s="8">
        <v>203.28</v>
      </c>
    </row>
    <row r="2452" spans="1:4" x14ac:dyDescent="0.25">
      <c r="A2452" s="2" t="s">
        <v>4147</v>
      </c>
      <c r="B2452" s="4" t="s">
        <v>1223</v>
      </c>
      <c r="C2452" s="10">
        <v>168</v>
      </c>
      <c r="D2452" s="8">
        <v>203.28</v>
      </c>
    </row>
    <row r="2453" spans="1:4" x14ac:dyDescent="0.25">
      <c r="A2453" s="2" t="s">
        <v>1224</v>
      </c>
      <c r="B2453" s="4" t="s">
        <v>1225</v>
      </c>
      <c r="C2453" s="10">
        <v>168</v>
      </c>
      <c r="D2453" s="8">
        <v>203.28</v>
      </c>
    </row>
    <row r="2454" spans="1:4" x14ac:dyDescent="0.25">
      <c r="A2454" s="2" t="s">
        <v>1226</v>
      </c>
      <c r="B2454" s="4" t="s">
        <v>1227</v>
      </c>
      <c r="C2454" s="10">
        <v>168</v>
      </c>
      <c r="D2454" s="8">
        <v>203.28</v>
      </c>
    </row>
    <row r="2455" spans="1:4" x14ac:dyDescent="0.25">
      <c r="A2455" s="2" t="s">
        <v>1228</v>
      </c>
      <c r="B2455" s="4" t="s">
        <v>1229</v>
      </c>
      <c r="C2455" s="10">
        <v>168</v>
      </c>
      <c r="D2455" s="8">
        <v>203.28</v>
      </c>
    </row>
    <row r="2456" spans="1:4" x14ac:dyDescent="0.25">
      <c r="A2456" s="2" t="s">
        <v>4148</v>
      </c>
      <c r="B2456" s="4" t="s">
        <v>1230</v>
      </c>
      <c r="C2456" s="10">
        <v>168</v>
      </c>
      <c r="D2456" s="8">
        <v>203.28</v>
      </c>
    </row>
    <row r="2457" spans="1:4" x14ac:dyDescent="0.25">
      <c r="A2457" s="2" t="s">
        <v>1231</v>
      </c>
      <c r="B2457" s="4" t="s">
        <v>1232</v>
      </c>
      <c r="C2457" s="10">
        <v>168</v>
      </c>
      <c r="D2457" s="8">
        <v>203.28</v>
      </c>
    </row>
    <row r="2458" spans="1:4" x14ac:dyDescent="0.25">
      <c r="A2458" s="2" t="s">
        <v>1233</v>
      </c>
      <c r="B2458" s="4" t="s">
        <v>1234</v>
      </c>
      <c r="C2458" s="10">
        <v>168</v>
      </c>
      <c r="D2458" s="8">
        <v>203.28</v>
      </c>
    </row>
    <row r="2459" spans="1:4" x14ac:dyDescent="0.25">
      <c r="A2459" s="2" t="s">
        <v>1235</v>
      </c>
      <c r="B2459" s="4" t="s">
        <v>1236</v>
      </c>
      <c r="C2459" s="10">
        <v>173</v>
      </c>
      <c r="D2459" s="8">
        <v>209.32999999999998</v>
      </c>
    </row>
    <row r="2460" spans="1:4" x14ac:dyDescent="0.25">
      <c r="A2460" s="2" t="s">
        <v>4149</v>
      </c>
      <c r="B2460" s="4" t="s">
        <v>1237</v>
      </c>
      <c r="C2460" s="10">
        <v>173</v>
      </c>
      <c r="D2460" s="8">
        <v>209.32999999999998</v>
      </c>
    </row>
    <row r="2461" spans="1:4" x14ac:dyDescent="0.25">
      <c r="A2461" s="2" t="s">
        <v>1238</v>
      </c>
      <c r="B2461" s="4" t="s">
        <v>1239</v>
      </c>
      <c r="C2461" s="10">
        <v>173</v>
      </c>
      <c r="D2461" s="8">
        <v>209.32999999999998</v>
      </c>
    </row>
    <row r="2462" spans="1:4" x14ac:dyDescent="0.25">
      <c r="A2462" s="2" t="s">
        <v>1240</v>
      </c>
      <c r="B2462" s="4" t="s">
        <v>1241</v>
      </c>
      <c r="C2462" s="10">
        <v>173</v>
      </c>
      <c r="D2462" s="8">
        <v>209.32999999999998</v>
      </c>
    </row>
    <row r="2463" spans="1:4" x14ac:dyDescent="0.25">
      <c r="A2463" s="2" t="s">
        <v>1242</v>
      </c>
      <c r="B2463" s="4" t="s">
        <v>1243</v>
      </c>
      <c r="C2463" s="10">
        <v>173</v>
      </c>
      <c r="D2463" s="8">
        <v>209.32999999999998</v>
      </c>
    </row>
    <row r="2464" spans="1:4" x14ac:dyDescent="0.25">
      <c r="A2464" s="2" t="s">
        <v>4150</v>
      </c>
      <c r="B2464" s="4" t="s">
        <v>1244</v>
      </c>
      <c r="C2464" s="10">
        <v>173</v>
      </c>
      <c r="D2464" s="8">
        <v>209.32999999999998</v>
      </c>
    </row>
    <row r="2465" spans="1:4" x14ac:dyDescent="0.25">
      <c r="A2465" s="2" t="s">
        <v>1245</v>
      </c>
      <c r="B2465" s="4" t="s">
        <v>1246</v>
      </c>
      <c r="C2465" s="10">
        <v>173</v>
      </c>
      <c r="D2465" s="8">
        <v>209.32999999999998</v>
      </c>
    </row>
    <row r="2466" spans="1:4" x14ac:dyDescent="0.25">
      <c r="A2466" s="2" t="s">
        <v>1247</v>
      </c>
      <c r="B2466" s="4" t="s">
        <v>1248</v>
      </c>
      <c r="C2466" s="10">
        <v>173</v>
      </c>
      <c r="D2466" s="8">
        <v>209.32999999999998</v>
      </c>
    </row>
    <row r="2467" spans="1:4" x14ac:dyDescent="0.25">
      <c r="A2467" s="2">
        <v>201</v>
      </c>
      <c r="B2467" s="4" t="s">
        <v>1249</v>
      </c>
      <c r="C2467" s="10">
        <v>137</v>
      </c>
      <c r="D2467" s="8">
        <v>165.76999999999998</v>
      </c>
    </row>
    <row r="2468" spans="1:4" x14ac:dyDescent="0.25">
      <c r="A2468" s="2">
        <v>202</v>
      </c>
      <c r="B2468" s="4" t="s">
        <v>1069</v>
      </c>
      <c r="C2468" s="10">
        <v>62</v>
      </c>
      <c r="D2468" s="8">
        <v>75.02</v>
      </c>
    </row>
    <row r="2469" spans="1:4" x14ac:dyDescent="0.25">
      <c r="A2469" s="2" t="s">
        <v>1250</v>
      </c>
      <c r="B2469" s="4" t="s">
        <v>2531</v>
      </c>
      <c r="C2469" s="10">
        <v>387</v>
      </c>
      <c r="D2469" s="8">
        <v>468.27</v>
      </c>
    </row>
    <row r="2470" spans="1:4" x14ac:dyDescent="0.25">
      <c r="A2470" s="2" t="s">
        <v>1251</v>
      </c>
      <c r="B2470" s="4" t="s">
        <v>2532</v>
      </c>
      <c r="C2470" s="10">
        <v>387</v>
      </c>
      <c r="D2470" s="8">
        <v>468.27</v>
      </c>
    </row>
    <row r="2471" spans="1:4" x14ac:dyDescent="0.25">
      <c r="A2471" s="2" t="s">
        <v>1252</v>
      </c>
      <c r="B2471" s="4" t="s">
        <v>2533</v>
      </c>
      <c r="C2471" s="10">
        <v>387</v>
      </c>
      <c r="D2471" s="8">
        <v>468.27</v>
      </c>
    </row>
    <row r="2472" spans="1:4" x14ac:dyDescent="0.25">
      <c r="A2472" s="2" t="s">
        <v>1253</v>
      </c>
      <c r="B2472" s="4" t="s">
        <v>2534</v>
      </c>
      <c r="C2472" s="10">
        <v>387</v>
      </c>
      <c r="D2472" s="8">
        <v>468.27</v>
      </c>
    </row>
    <row r="2473" spans="1:4" x14ac:dyDescent="0.25">
      <c r="A2473" s="2" t="s">
        <v>1848</v>
      </c>
      <c r="B2473" s="4" t="s">
        <v>2535</v>
      </c>
      <c r="C2473" s="10">
        <v>506</v>
      </c>
      <c r="D2473" s="8">
        <v>612.26</v>
      </c>
    </row>
    <row r="2474" spans="1:4" x14ac:dyDescent="0.25">
      <c r="A2474" s="2" t="s">
        <v>1849</v>
      </c>
      <c r="B2474" s="4" t="s">
        <v>2536</v>
      </c>
      <c r="C2474" s="10">
        <v>506</v>
      </c>
      <c r="D2474" s="8">
        <v>612.26</v>
      </c>
    </row>
    <row r="2475" spans="1:4" x14ac:dyDescent="0.25">
      <c r="A2475" s="2" t="s">
        <v>1850</v>
      </c>
      <c r="B2475" s="4" t="s">
        <v>2537</v>
      </c>
      <c r="C2475" s="10">
        <v>506</v>
      </c>
      <c r="D2475" s="8">
        <v>612.26</v>
      </c>
    </row>
    <row r="2476" spans="1:4" x14ac:dyDescent="0.25">
      <c r="A2476" s="2" t="s">
        <v>1851</v>
      </c>
      <c r="B2476" s="4" t="s">
        <v>2538</v>
      </c>
      <c r="C2476" s="10">
        <v>506</v>
      </c>
      <c r="D2476" s="8">
        <v>612.26</v>
      </c>
    </row>
    <row r="2477" spans="1:4" x14ac:dyDescent="0.25">
      <c r="A2477" s="2" t="s">
        <v>1070</v>
      </c>
      <c r="B2477" s="4" t="s">
        <v>2539</v>
      </c>
      <c r="C2477" s="10">
        <v>431</v>
      </c>
      <c r="D2477" s="8">
        <v>521.51</v>
      </c>
    </row>
    <row r="2478" spans="1:4" x14ac:dyDescent="0.25">
      <c r="A2478" s="2" t="s">
        <v>1071</v>
      </c>
      <c r="B2478" s="4" t="s">
        <v>2540</v>
      </c>
      <c r="C2478" s="10">
        <v>431</v>
      </c>
      <c r="D2478" s="8">
        <v>521.51</v>
      </c>
    </row>
    <row r="2479" spans="1:4" x14ac:dyDescent="0.25">
      <c r="A2479" s="2" t="s">
        <v>1072</v>
      </c>
      <c r="B2479" s="4" t="s">
        <v>2541</v>
      </c>
      <c r="C2479" s="10">
        <v>431</v>
      </c>
      <c r="D2479" s="8">
        <v>521.51</v>
      </c>
    </row>
    <row r="2480" spans="1:4" x14ac:dyDescent="0.25">
      <c r="A2480" s="2" t="s">
        <v>1073</v>
      </c>
      <c r="B2480" s="4" t="s">
        <v>2542</v>
      </c>
      <c r="C2480" s="10">
        <v>431</v>
      </c>
      <c r="D2480" s="8">
        <v>521.51</v>
      </c>
    </row>
    <row r="2481" spans="1:4" x14ac:dyDescent="0.25">
      <c r="A2481" s="2" t="s">
        <v>1852</v>
      </c>
      <c r="B2481" s="4" t="s">
        <v>1853</v>
      </c>
      <c r="C2481" s="10">
        <v>562</v>
      </c>
      <c r="D2481" s="8">
        <v>680.02</v>
      </c>
    </row>
    <row r="2482" spans="1:4" x14ac:dyDescent="0.25">
      <c r="A2482" s="2" t="s">
        <v>1854</v>
      </c>
      <c r="B2482" s="4" t="s">
        <v>1855</v>
      </c>
      <c r="C2482" s="10">
        <v>562</v>
      </c>
      <c r="D2482" s="8">
        <v>680.02</v>
      </c>
    </row>
    <row r="2483" spans="1:4" x14ac:dyDescent="0.25">
      <c r="A2483" s="2" t="s">
        <v>1856</v>
      </c>
      <c r="B2483" s="4" t="s">
        <v>1857</v>
      </c>
      <c r="C2483" s="10">
        <v>562</v>
      </c>
      <c r="D2483" s="8">
        <v>680.02</v>
      </c>
    </row>
    <row r="2484" spans="1:4" x14ac:dyDescent="0.25">
      <c r="A2484" s="2" t="s">
        <v>1858</v>
      </c>
      <c r="B2484" s="4" t="s">
        <v>1859</v>
      </c>
      <c r="C2484" s="10">
        <v>562</v>
      </c>
      <c r="D2484" s="8">
        <v>680.02</v>
      </c>
    </row>
    <row r="2485" spans="1:4" x14ac:dyDescent="0.25">
      <c r="A2485" s="2" t="s">
        <v>1074</v>
      </c>
      <c r="B2485" s="4" t="s">
        <v>2543</v>
      </c>
      <c r="C2485" s="10">
        <v>474</v>
      </c>
      <c r="D2485" s="8">
        <v>573.54</v>
      </c>
    </row>
    <row r="2486" spans="1:4" x14ac:dyDescent="0.25">
      <c r="A2486" s="2" t="s">
        <v>1075</v>
      </c>
      <c r="B2486" s="4" t="s">
        <v>2544</v>
      </c>
      <c r="C2486" s="10">
        <v>474</v>
      </c>
      <c r="D2486" s="8">
        <v>573.54</v>
      </c>
    </row>
    <row r="2487" spans="1:4" x14ac:dyDescent="0.25">
      <c r="A2487" s="2" t="s">
        <v>1076</v>
      </c>
      <c r="B2487" s="4" t="s">
        <v>2545</v>
      </c>
      <c r="C2487" s="10">
        <v>474</v>
      </c>
      <c r="D2487" s="8">
        <v>573.54</v>
      </c>
    </row>
    <row r="2488" spans="1:4" x14ac:dyDescent="0.25">
      <c r="A2488" s="2" t="s">
        <v>1077</v>
      </c>
      <c r="B2488" s="4" t="s">
        <v>2546</v>
      </c>
      <c r="C2488" s="10">
        <v>474</v>
      </c>
      <c r="D2488" s="8">
        <v>573.54</v>
      </c>
    </row>
    <row r="2489" spans="1:4" x14ac:dyDescent="0.25">
      <c r="A2489" s="2" t="s">
        <v>1860</v>
      </c>
      <c r="B2489" s="4" t="s">
        <v>2547</v>
      </c>
      <c r="C2489" s="10">
        <v>616</v>
      </c>
      <c r="D2489" s="8">
        <v>745.36</v>
      </c>
    </row>
    <row r="2490" spans="1:4" x14ac:dyDescent="0.25">
      <c r="A2490" s="2" t="s">
        <v>1861</v>
      </c>
      <c r="B2490" s="4" t="s">
        <v>1862</v>
      </c>
      <c r="C2490" s="10">
        <v>616</v>
      </c>
      <c r="D2490" s="8">
        <v>745.36</v>
      </c>
    </row>
    <row r="2491" spans="1:4" x14ac:dyDescent="0.25">
      <c r="A2491" s="2" t="s">
        <v>1863</v>
      </c>
      <c r="B2491" s="4" t="s">
        <v>1864</v>
      </c>
      <c r="C2491" s="10">
        <v>616</v>
      </c>
      <c r="D2491" s="8">
        <v>745.36</v>
      </c>
    </row>
    <row r="2492" spans="1:4" x14ac:dyDescent="0.25">
      <c r="A2492" s="2" t="s">
        <v>1865</v>
      </c>
      <c r="B2492" s="4" t="s">
        <v>1866</v>
      </c>
      <c r="C2492" s="10">
        <v>616</v>
      </c>
      <c r="D2492" s="8">
        <v>745.36</v>
      </c>
    </row>
    <row r="2493" spans="1:4" x14ac:dyDescent="0.25">
      <c r="A2493" s="2" t="s">
        <v>1254</v>
      </c>
      <c r="B2493" s="4" t="s">
        <v>2548</v>
      </c>
      <c r="C2493" s="10">
        <v>518</v>
      </c>
      <c r="D2493" s="8">
        <v>626.78</v>
      </c>
    </row>
    <row r="2494" spans="1:4" x14ac:dyDescent="0.25">
      <c r="A2494" s="2" t="s">
        <v>1255</v>
      </c>
      <c r="B2494" s="4" t="s">
        <v>2549</v>
      </c>
      <c r="C2494" s="10">
        <v>518</v>
      </c>
      <c r="D2494" s="8">
        <v>626.78</v>
      </c>
    </row>
    <row r="2495" spans="1:4" x14ac:dyDescent="0.25">
      <c r="A2495" s="2" t="s">
        <v>1256</v>
      </c>
      <c r="B2495" s="4" t="s">
        <v>2550</v>
      </c>
      <c r="C2495" s="10">
        <v>518</v>
      </c>
      <c r="D2495" s="8">
        <v>626.78</v>
      </c>
    </row>
    <row r="2496" spans="1:4" x14ac:dyDescent="0.25">
      <c r="A2496" s="2" t="s">
        <v>1257</v>
      </c>
      <c r="B2496" s="4" t="s">
        <v>2551</v>
      </c>
      <c r="C2496" s="10">
        <v>518</v>
      </c>
      <c r="D2496" s="8">
        <v>626.78</v>
      </c>
    </row>
    <row r="2497" spans="1:4" x14ac:dyDescent="0.25">
      <c r="A2497" s="2" t="s">
        <v>1867</v>
      </c>
      <c r="B2497" s="4" t="s">
        <v>1868</v>
      </c>
      <c r="C2497" s="10">
        <v>639</v>
      </c>
      <c r="D2497" s="8">
        <v>773.18999999999994</v>
      </c>
    </row>
    <row r="2498" spans="1:4" x14ac:dyDescent="0.25">
      <c r="A2498" s="2" t="s">
        <v>1869</v>
      </c>
      <c r="B2498" s="4" t="s">
        <v>1870</v>
      </c>
      <c r="C2498" s="10">
        <v>639</v>
      </c>
      <c r="D2498" s="8">
        <v>773.18999999999994</v>
      </c>
    </row>
    <row r="2499" spans="1:4" x14ac:dyDescent="0.25">
      <c r="A2499" s="2" t="s">
        <v>1871</v>
      </c>
      <c r="B2499" s="4" t="s">
        <v>1872</v>
      </c>
      <c r="C2499" s="10">
        <v>639</v>
      </c>
      <c r="D2499" s="8">
        <v>773.18999999999994</v>
      </c>
    </row>
    <row r="2500" spans="1:4" x14ac:dyDescent="0.25">
      <c r="A2500" s="2" t="s">
        <v>1873</v>
      </c>
      <c r="B2500" s="4" t="s">
        <v>1874</v>
      </c>
      <c r="C2500" s="10">
        <v>639</v>
      </c>
      <c r="D2500" s="8">
        <v>773.18999999999994</v>
      </c>
    </row>
    <row r="2501" spans="1:4" x14ac:dyDescent="0.25">
      <c r="A2501" s="2" t="s">
        <v>4151</v>
      </c>
      <c r="B2501" s="4" t="s">
        <v>5594</v>
      </c>
      <c r="C2501" s="10">
        <v>158</v>
      </c>
      <c r="D2501" s="8">
        <v>191.18</v>
      </c>
    </row>
    <row r="2502" spans="1:4" x14ac:dyDescent="0.25">
      <c r="A2502" s="2" t="s">
        <v>4152</v>
      </c>
      <c r="B2502" s="4" t="s">
        <v>5595</v>
      </c>
      <c r="C2502" s="10">
        <v>158</v>
      </c>
      <c r="D2502" s="8">
        <v>191.18</v>
      </c>
    </row>
    <row r="2503" spans="1:4" x14ac:dyDescent="0.25">
      <c r="A2503" s="2" t="s">
        <v>4153</v>
      </c>
      <c r="B2503" s="4" t="s">
        <v>5596</v>
      </c>
      <c r="C2503" s="10">
        <v>158</v>
      </c>
      <c r="D2503" s="8">
        <v>191.18</v>
      </c>
    </row>
    <row r="2504" spans="1:4" x14ac:dyDescent="0.25">
      <c r="A2504" s="2" t="s">
        <v>4154</v>
      </c>
      <c r="B2504" s="4" t="s">
        <v>5597</v>
      </c>
      <c r="C2504" s="10">
        <v>158</v>
      </c>
      <c r="D2504" s="8">
        <v>191.18</v>
      </c>
    </row>
    <row r="2505" spans="1:4" x14ac:dyDescent="0.25">
      <c r="A2505" s="2" t="s">
        <v>4155</v>
      </c>
      <c r="B2505" s="4" t="s">
        <v>5598</v>
      </c>
      <c r="C2505" s="10">
        <v>177</v>
      </c>
      <c r="D2505" s="8">
        <v>214.17</v>
      </c>
    </row>
    <row r="2506" spans="1:4" x14ac:dyDescent="0.25">
      <c r="A2506" s="2" t="s">
        <v>4156</v>
      </c>
      <c r="B2506" s="4" t="s">
        <v>5599</v>
      </c>
      <c r="C2506" s="10">
        <v>177</v>
      </c>
      <c r="D2506" s="8">
        <v>214.17</v>
      </c>
    </row>
    <row r="2507" spans="1:4" x14ac:dyDescent="0.25">
      <c r="A2507" s="2" t="s">
        <v>4157</v>
      </c>
      <c r="B2507" s="4" t="s">
        <v>5600</v>
      </c>
      <c r="C2507" s="10">
        <v>207</v>
      </c>
      <c r="D2507" s="8">
        <v>250.47</v>
      </c>
    </row>
    <row r="2508" spans="1:4" x14ac:dyDescent="0.25">
      <c r="A2508" s="2" t="s">
        <v>4158</v>
      </c>
      <c r="B2508" s="4" t="s">
        <v>5601</v>
      </c>
      <c r="C2508" s="10">
        <v>207</v>
      </c>
      <c r="D2508" s="8">
        <v>250.47</v>
      </c>
    </row>
    <row r="2509" spans="1:4" x14ac:dyDescent="0.25">
      <c r="A2509" s="2" t="s">
        <v>4159</v>
      </c>
      <c r="B2509" s="4" t="s">
        <v>5602</v>
      </c>
      <c r="C2509" s="10">
        <v>260</v>
      </c>
      <c r="D2509" s="8">
        <v>314.59999999999997</v>
      </c>
    </row>
    <row r="2510" spans="1:4" x14ac:dyDescent="0.25">
      <c r="A2510" s="2" t="s">
        <v>4160</v>
      </c>
      <c r="B2510" s="4" t="s">
        <v>5603</v>
      </c>
      <c r="C2510" s="10">
        <v>260</v>
      </c>
      <c r="D2510" s="8">
        <v>314.59999999999997</v>
      </c>
    </row>
    <row r="2511" spans="1:4" x14ac:dyDescent="0.25">
      <c r="A2511" s="2" t="s">
        <v>4161</v>
      </c>
      <c r="B2511" s="4" t="s">
        <v>5604</v>
      </c>
      <c r="C2511" s="10">
        <v>188</v>
      </c>
      <c r="D2511" s="8">
        <v>227.48</v>
      </c>
    </row>
    <row r="2512" spans="1:4" x14ac:dyDescent="0.25">
      <c r="A2512" s="2" t="s">
        <v>249</v>
      </c>
      <c r="B2512" s="4" t="s">
        <v>5605</v>
      </c>
      <c r="C2512" s="10">
        <v>171</v>
      </c>
      <c r="D2512" s="8">
        <v>206.91</v>
      </c>
    </row>
    <row r="2513" spans="1:4" x14ac:dyDescent="0.25">
      <c r="A2513" s="2" t="s">
        <v>4162</v>
      </c>
      <c r="B2513" s="4" t="s">
        <v>5606</v>
      </c>
      <c r="C2513" s="10">
        <v>188</v>
      </c>
      <c r="D2513" s="8">
        <v>227.48</v>
      </c>
    </row>
    <row r="2514" spans="1:4" x14ac:dyDescent="0.25">
      <c r="A2514" s="2" t="s">
        <v>250</v>
      </c>
      <c r="B2514" s="4" t="s">
        <v>5607</v>
      </c>
      <c r="C2514" s="10">
        <v>171</v>
      </c>
      <c r="D2514" s="8">
        <v>206.91</v>
      </c>
    </row>
    <row r="2515" spans="1:4" x14ac:dyDescent="0.25">
      <c r="A2515" s="2" t="s">
        <v>4163</v>
      </c>
      <c r="B2515" s="4" t="s">
        <v>5608</v>
      </c>
      <c r="C2515" s="10">
        <v>218</v>
      </c>
      <c r="D2515" s="8">
        <v>263.77999999999997</v>
      </c>
    </row>
    <row r="2516" spans="1:4" x14ac:dyDescent="0.25">
      <c r="A2516" s="2" t="s">
        <v>251</v>
      </c>
      <c r="B2516" s="4" t="s">
        <v>5609</v>
      </c>
      <c r="C2516" s="10">
        <v>220</v>
      </c>
      <c r="D2516" s="8">
        <v>266.2</v>
      </c>
    </row>
    <row r="2517" spans="1:4" x14ac:dyDescent="0.25">
      <c r="A2517" s="2" t="s">
        <v>4164</v>
      </c>
      <c r="B2517" s="4" t="s">
        <v>5610</v>
      </c>
      <c r="C2517" s="10">
        <v>275</v>
      </c>
      <c r="D2517" s="8">
        <v>332.75</v>
      </c>
    </row>
    <row r="2518" spans="1:4" x14ac:dyDescent="0.25">
      <c r="A2518" s="2" t="s">
        <v>1078</v>
      </c>
      <c r="B2518" s="4" t="s">
        <v>5611</v>
      </c>
      <c r="C2518" s="10">
        <v>279</v>
      </c>
      <c r="D2518" s="8">
        <v>337.59</v>
      </c>
    </row>
    <row r="2519" spans="1:4" x14ac:dyDescent="0.25">
      <c r="A2519" s="2" t="s">
        <v>4165</v>
      </c>
      <c r="B2519" s="4" t="s">
        <v>662</v>
      </c>
      <c r="C2519" s="10">
        <v>178</v>
      </c>
      <c r="D2519" s="8">
        <v>215.38</v>
      </c>
    </row>
    <row r="2520" spans="1:4" x14ac:dyDescent="0.25">
      <c r="A2520" s="2" t="s">
        <v>252</v>
      </c>
      <c r="B2520" s="4" t="s">
        <v>663</v>
      </c>
      <c r="C2520" s="10">
        <v>172</v>
      </c>
      <c r="D2520" s="8">
        <v>208.12</v>
      </c>
    </row>
    <row r="2521" spans="1:4" x14ac:dyDescent="0.25">
      <c r="A2521" s="2" t="s">
        <v>253</v>
      </c>
      <c r="B2521" s="4" t="s">
        <v>664</v>
      </c>
      <c r="C2521" s="10">
        <v>228</v>
      </c>
      <c r="D2521" s="8">
        <v>275.88</v>
      </c>
    </row>
    <row r="2522" spans="1:4" x14ac:dyDescent="0.25">
      <c r="A2522" s="2" t="s">
        <v>4166</v>
      </c>
      <c r="B2522" s="4" t="s">
        <v>665</v>
      </c>
      <c r="C2522" s="10">
        <v>188</v>
      </c>
      <c r="D2522" s="8">
        <v>227.48</v>
      </c>
    </row>
    <row r="2523" spans="1:4" x14ac:dyDescent="0.25">
      <c r="A2523" s="2" t="s">
        <v>254</v>
      </c>
      <c r="B2523" s="4" t="s">
        <v>666</v>
      </c>
      <c r="C2523" s="10">
        <v>187</v>
      </c>
      <c r="D2523" s="8">
        <v>226.26999999999998</v>
      </c>
    </row>
    <row r="2524" spans="1:4" x14ac:dyDescent="0.25">
      <c r="A2524" s="2" t="s">
        <v>255</v>
      </c>
      <c r="B2524" s="4" t="s">
        <v>667</v>
      </c>
      <c r="C2524" s="10">
        <v>233</v>
      </c>
      <c r="D2524" s="8">
        <v>281.93</v>
      </c>
    </row>
    <row r="2525" spans="1:4" x14ac:dyDescent="0.25">
      <c r="A2525" s="2" t="s">
        <v>4167</v>
      </c>
      <c r="B2525" s="4" t="s">
        <v>2552</v>
      </c>
      <c r="C2525" s="10">
        <v>240</v>
      </c>
      <c r="D2525" s="8">
        <v>290.39999999999998</v>
      </c>
    </row>
    <row r="2526" spans="1:4" x14ac:dyDescent="0.25">
      <c r="A2526" s="2" t="s">
        <v>256</v>
      </c>
      <c r="B2526" s="4" t="s">
        <v>2553</v>
      </c>
      <c r="C2526" s="10">
        <v>242</v>
      </c>
      <c r="D2526" s="8">
        <v>292.82</v>
      </c>
    </row>
    <row r="2527" spans="1:4" x14ac:dyDescent="0.25">
      <c r="A2527" s="2" t="s">
        <v>257</v>
      </c>
      <c r="B2527" s="4" t="s">
        <v>2554</v>
      </c>
      <c r="C2527" s="10">
        <v>260</v>
      </c>
      <c r="D2527" s="8">
        <v>314.59999999999997</v>
      </c>
    </row>
    <row r="2528" spans="1:4" x14ac:dyDescent="0.25">
      <c r="A2528" s="2" t="s">
        <v>4168</v>
      </c>
      <c r="B2528" s="4" t="s">
        <v>2555</v>
      </c>
      <c r="C2528" s="10">
        <v>317</v>
      </c>
      <c r="D2528" s="8">
        <v>383.57</v>
      </c>
    </row>
    <row r="2529" spans="1:4" x14ac:dyDescent="0.25">
      <c r="A2529" s="2" t="s">
        <v>1663</v>
      </c>
      <c r="B2529" s="4" t="s">
        <v>2556</v>
      </c>
      <c r="C2529" s="10">
        <v>315</v>
      </c>
      <c r="D2529" s="8">
        <v>381.15</v>
      </c>
    </row>
    <row r="2530" spans="1:4" x14ac:dyDescent="0.25">
      <c r="A2530" s="2" t="s">
        <v>1664</v>
      </c>
      <c r="B2530" s="4" t="s">
        <v>2557</v>
      </c>
      <c r="C2530" s="10">
        <v>363</v>
      </c>
      <c r="D2530" s="8">
        <v>439.22999999999996</v>
      </c>
    </row>
    <row r="2531" spans="1:4" x14ac:dyDescent="0.25">
      <c r="A2531" s="2" t="s">
        <v>4169</v>
      </c>
      <c r="B2531" s="4" t="s">
        <v>2558</v>
      </c>
      <c r="C2531" s="10">
        <v>317</v>
      </c>
      <c r="D2531" s="8">
        <v>383.57</v>
      </c>
    </row>
    <row r="2532" spans="1:4" x14ac:dyDescent="0.25">
      <c r="A2532" s="2" t="s">
        <v>1665</v>
      </c>
      <c r="B2532" s="4" t="s">
        <v>2559</v>
      </c>
      <c r="C2532" s="10">
        <v>315</v>
      </c>
      <c r="D2532" s="8">
        <v>381.15</v>
      </c>
    </row>
    <row r="2533" spans="1:4" x14ac:dyDescent="0.25">
      <c r="A2533" s="2" t="s">
        <v>1666</v>
      </c>
      <c r="B2533" s="4" t="s">
        <v>2560</v>
      </c>
      <c r="C2533" s="10">
        <v>363</v>
      </c>
      <c r="D2533" s="8">
        <v>439.22999999999996</v>
      </c>
    </row>
    <row r="2534" spans="1:4" x14ac:dyDescent="0.25">
      <c r="A2534" s="2" t="s">
        <v>4170</v>
      </c>
      <c r="B2534" s="4" t="s">
        <v>668</v>
      </c>
      <c r="C2534" s="10">
        <v>199</v>
      </c>
      <c r="D2534" s="8">
        <v>240.79</v>
      </c>
    </row>
    <row r="2535" spans="1:4" x14ac:dyDescent="0.25">
      <c r="A2535" s="2" t="s">
        <v>258</v>
      </c>
      <c r="B2535" s="4" t="s">
        <v>669</v>
      </c>
      <c r="C2535" s="10">
        <v>197</v>
      </c>
      <c r="D2535" s="8">
        <v>238.37</v>
      </c>
    </row>
    <row r="2536" spans="1:4" x14ac:dyDescent="0.25">
      <c r="A2536" s="2" t="s">
        <v>259</v>
      </c>
      <c r="B2536" s="4" t="s">
        <v>670</v>
      </c>
      <c r="C2536" s="10">
        <v>252</v>
      </c>
      <c r="D2536" s="8">
        <v>304.92</v>
      </c>
    </row>
    <row r="2537" spans="1:4" x14ac:dyDescent="0.25">
      <c r="A2537" s="2" t="s">
        <v>4171</v>
      </c>
      <c r="B2537" s="4" t="s">
        <v>671</v>
      </c>
      <c r="C2537" s="10">
        <v>209</v>
      </c>
      <c r="D2537" s="8">
        <v>252.89</v>
      </c>
    </row>
    <row r="2538" spans="1:4" x14ac:dyDescent="0.25">
      <c r="A2538" s="2" t="s">
        <v>260</v>
      </c>
      <c r="B2538" s="4" t="s">
        <v>672</v>
      </c>
      <c r="C2538" s="10">
        <v>205</v>
      </c>
      <c r="D2538" s="8">
        <v>248.04999999999998</v>
      </c>
    </row>
    <row r="2539" spans="1:4" x14ac:dyDescent="0.25">
      <c r="A2539" s="2" t="s">
        <v>261</v>
      </c>
      <c r="B2539" s="4" t="s">
        <v>673</v>
      </c>
      <c r="C2539" s="10">
        <v>257</v>
      </c>
      <c r="D2539" s="8">
        <v>310.96999999999997</v>
      </c>
    </row>
    <row r="2540" spans="1:4" x14ac:dyDescent="0.25">
      <c r="A2540" s="2" t="s">
        <v>4343</v>
      </c>
      <c r="B2540" s="4" t="s">
        <v>5612</v>
      </c>
      <c r="C2540" s="10">
        <v>333</v>
      </c>
      <c r="D2540" s="8">
        <v>402.93</v>
      </c>
    </row>
    <row r="2541" spans="1:4" x14ac:dyDescent="0.25">
      <c r="A2541" s="2" t="s">
        <v>4344</v>
      </c>
      <c r="B2541" s="4" t="s">
        <v>4364</v>
      </c>
      <c r="C2541" s="10">
        <v>324</v>
      </c>
      <c r="D2541" s="8">
        <v>392.03999999999996</v>
      </c>
    </row>
    <row r="2542" spans="1:4" x14ac:dyDescent="0.25">
      <c r="A2542" s="2" t="s">
        <v>4345</v>
      </c>
      <c r="B2542" s="4" t="s">
        <v>4365</v>
      </c>
      <c r="C2542" s="10">
        <v>370</v>
      </c>
      <c r="D2542" s="8">
        <v>447.7</v>
      </c>
    </row>
    <row r="2543" spans="1:4" x14ac:dyDescent="0.25">
      <c r="A2543" s="2" t="s">
        <v>4172</v>
      </c>
      <c r="B2543" s="4" t="s">
        <v>1258</v>
      </c>
      <c r="C2543" s="10">
        <v>327</v>
      </c>
      <c r="D2543" s="8">
        <v>395.67</v>
      </c>
    </row>
    <row r="2544" spans="1:4" x14ac:dyDescent="0.25">
      <c r="A2544" s="2" t="s">
        <v>1259</v>
      </c>
      <c r="B2544" s="4" t="s">
        <v>1260</v>
      </c>
      <c r="C2544" s="10">
        <v>325</v>
      </c>
      <c r="D2544" s="8">
        <v>393.25</v>
      </c>
    </row>
    <row r="2545" spans="1:4" x14ac:dyDescent="0.25">
      <c r="A2545" s="2" t="s">
        <v>1261</v>
      </c>
      <c r="B2545" s="4" t="s">
        <v>1262</v>
      </c>
      <c r="C2545" s="10">
        <v>373</v>
      </c>
      <c r="D2545" s="8">
        <v>451.33</v>
      </c>
    </row>
    <row r="2546" spans="1:4" x14ac:dyDescent="0.25">
      <c r="A2546" s="2" t="s">
        <v>4173</v>
      </c>
      <c r="B2546" s="4" t="s">
        <v>1263</v>
      </c>
      <c r="C2546" s="10">
        <v>327</v>
      </c>
      <c r="D2546" s="8">
        <v>395.67</v>
      </c>
    </row>
    <row r="2547" spans="1:4" x14ac:dyDescent="0.25">
      <c r="A2547" s="2" t="s">
        <v>1264</v>
      </c>
      <c r="B2547" s="4" t="s">
        <v>1265</v>
      </c>
      <c r="C2547" s="10">
        <v>325</v>
      </c>
      <c r="D2547" s="8">
        <v>393.25</v>
      </c>
    </row>
    <row r="2548" spans="1:4" x14ac:dyDescent="0.25">
      <c r="A2548" s="2" t="s">
        <v>1266</v>
      </c>
      <c r="B2548" s="4" t="s">
        <v>1267</v>
      </c>
      <c r="C2548" s="10">
        <v>373</v>
      </c>
      <c r="D2548" s="8">
        <v>451.33</v>
      </c>
    </row>
    <row r="2549" spans="1:4" x14ac:dyDescent="0.25">
      <c r="A2549" s="2" t="s">
        <v>4174</v>
      </c>
      <c r="B2549" s="4" t="s">
        <v>2561</v>
      </c>
      <c r="C2549" s="10">
        <v>267</v>
      </c>
      <c r="D2549" s="8">
        <v>323.07</v>
      </c>
    </row>
    <row r="2550" spans="1:4" x14ac:dyDescent="0.25">
      <c r="A2550" s="2" t="s">
        <v>262</v>
      </c>
      <c r="B2550" s="4" t="s">
        <v>2562</v>
      </c>
      <c r="C2550" s="10">
        <v>262</v>
      </c>
      <c r="D2550" s="8">
        <v>317.02</v>
      </c>
    </row>
    <row r="2551" spans="1:4" x14ac:dyDescent="0.25">
      <c r="A2551" s="2" t="s">
        <v>263</v>
      </c>
      <c r="B2551" s="4" t="s">
        <v>2563</v>
      </c>
      <c r="C2551" s="10">
        <v>274</v>
      </c>
      <c r="D2551" s="8">
        <v>331.53999999999996</v>
      </c>
    </row>
    <row r="2552" spans="1:4" x14ac:dyDescent="0.25">
      <c r="A2552" s="2" t="s">
        <v>342</v>
      </c>
      <c r="B2552" s="4" t="s">
        <v>5613</v>
      </c>
      <c r="C2552" s="10">
        <v>171</v>
      </c>
      <c r="D2552" s="8">
        <v>206.91</v>
      </c>
    </row>
    <row r="2553" spans="1:4" x14ac:dyDescent="0.25">
      <c r="A2553" s="2" t="s">
        <v>4175</v>
      </c>
      <c r="B2553" s="4" t="s">
        <v>5614</v>
      </c>
      <c r="C2553" s="10">
        <v>186</v>
      </c>
      <c r="D2553" s="8">
        <v>225.06</v>
      </c>
    </row>
    <row r="2554" spans="1:4" x14ac:dyDescent="0.25">
      <c r="A2554" s="2" t="s">
        <v>343</v>
      </c>
      <c r="B2554" s="4" t="s">
        <v>674</v>
      </c>
      <c r="C2554" s="10">
        <v>177</v>
      </c>
      <c r="D2554" s="8">
        <v>214.17</v>
      </c>
    </row>
    <row r="2555" spans="1:4" x14ac:dyDescent="0.25">
      <c r="A2555" s="2" t="s">
        <v>344</v>
      </c>
      <c r="B2555" s="4" t="s">
        <v>675</v>
      </c>
      <c r="C2555" s="10">
        <v>177</v>
      </c>
      <c r="D2555" s="8">
        <v>214.17</v>
      </c>
    </row>
    <row r="2556" spans="1:4" x14ac:dyDescent="0.25">
      <c r="A2556" s="2" t="s">
        <v>4176</v>
      </c>
      <c r="B2556" s="4" t="s">
        <v>676</v>
      </c>
      <c r="C2556" s="10">
        <v>177</v>
      </c>
      <c r="D2556" s="8">
        <v>214.17</v>
      </c>
    </row>
    <row r="2557" spans="1:4" x14ac:dyDescent="0.25">
      <c r="A2557" s="2" t="s">
        <v>264</v>
      </c>
      <c r="B2557" s="4" t="s">
        <v>2564</v>
      </c>
      <c r="C2557" s="10">
        <v>238</v>
      </c>
      <c r="D2557" s="8">
        <v>287.98</v>
      </c>
    </row>
    <row r="2558" spans="1:4" x14ac:dyDescent="0.25">
      <c r="A2558" s="2" t="s">
        <v>265</v>
      </c>
      <c r="B2558" s="4" t="s">
        <v>2565</v>
      </c>
      <c r="C2558" s="10">
        <v>238</v>
      </c>
      <c r="D2558" s="8">
        <v>287.98</v>
      </c>
    </row>
    <row r="2559" spans="1:4" x14ac:dyDescent="0.25">
      <c r="A2559" s="2" t="s">
        <v>4177</v>
      </c>
      <c r="B2559" s="4" t="s">
        <v>2566</v>
      </c>
      <c r="C2559" s="10">
        <v>238</v>
      </c>
      <c r="D2559" s="8">
        <v>287.98</v>
      </c>
    </row>
    <row r="2560" spans="1:4" x14ac:dyDescent="0.25">
      <c r="A2560" s="2" t="s">
        <v>606</v>
      </c>
      <c r="B2560" s="4" t="s">
        <v>2319</v>
      </c>
      <c r="C2560" s="10">
        <v>238</v>
      </c>
      <c r="D2560" s="8">
        <v>287.98</v>
      </c>
    </row>
    <row r="2561" spans="1:4" x14ac:dyDescent="0.25">
      <c r="A2561" s="2" t="s">
        <v>607</v>
      </c>
      <c r="B2561" s="4" t="s">
        <v>2320</v>
      </c>
      <c r="C2561" s="10">
        <v>238</v>
      </c>
      <c r="D2561" s="8">
        <v>287.98</v>
      </c>
    </row>
    <row r="2562" spans="1:4" x14ac:dyDescent="0.25">
      <c r="A2562" s="2" t="s">
        <v>3967</v>
      </c>
      <c r="B2562" s="4" t="s">
        <v>2321</v>
      </c>
      <c r="C2562" s="10">
        <v>238</v>
      </c>
      <c r="D2562" s="8">
        <v>287.98</v>
      </c>
    </row>
    <row r="2563" spans="1:4" x14ac:dyDescent="0.25">
      <c r="A2563" s="2" t="s">
        <v>1563</v>
      </c>
      <c r="B2563" s="4" t="s">
        <v>1564</v>
      </c>
      <c r="C2563" s="10">
        <v>259</v>
      </c>
      <c r="D2563" s="8">
        <v>313.39</v>
      </c>
    </row>
    <row r="2564" spans="1:4" x14ac:dyDescent="0.25">
      <c r="A2564" s="2" t="s">
        <v>1565</v>
      </c>
      <c r="B2564" s="4" t="s">
        <v>1566</v>
      </c>
      <c r="C2564" s="10">
        <v>259</v>
      </c>
      <c r="D2564" s="8">
        <v>313.39</v>
      </c>
    </row>
    <row r="2565" spans="1:4" x14ac:dyDescent="0.25">
      <c r="A2565" s="2" t="s">
        <v>4178</v>
      </c>
      <c r="B2565" s="4" t="s">
        <v>1567</v>
      </c>
      <c r="C2565" s="10">
        <v>259</v>
      </c>
      <c r="D2565" s="8">
        <v>313.39</v>
      </c>
    </row>
    <row r="2566" spans="1:4" x14ac:dyDescent="0.25">
      <c r="A2566" s="2" t="s">
        <v>1568</v>
      </c>
      <c r="B2566" s="4" t="s">
        <v>1569</v>
      </c>
      <c r="C2566" s="10">
        <v>259</v>
      </c>
      <c r="D2566" s="8">
        <v>313.39</v>
      </c>
    </row>
    <row r="2567" spans="1:4" x14ac:dyDescent="0.25">
      <c r="A2567" s="2" t="s">
        <v>1570</v>
      </c>
      <c r="B2567" s="4" t="s">
        <v>1571</v>
      </c>
      <c r="C2567" s="10">
        <v>259</v>
      </c>
      <c r="D2567" s="8">
        <v>313.39</v>
      </c>
    </row>
    <row r="2568" spans="1:4" x14ac:dyDescent="0.25">
      <c r="A2568" s="2" t="s">
        <v>4179</v>
      </c>
      <c r="B2568" s="4" t="s">
        <v>1572</v>
      </c>
      <c r="C2568" s="10">
        <v>259</v>
      </c>
      <c r="D2568" s="8">
        <v>313.39</v>
      </c>
    </row>
    <row r="2569" spans="1:4" x14ac:dyDescent="0.25">
      <c r="A2569" s="2" t="s">
        <v>4346</v>
      </c>
      <c r="B2569" s="4" t="s">
        <v>5615</v>
      </c>
      <c r="C2569" s="10">
        <v>332</v>
      </c>
      <c r="D2569" s="8">
        <v>401.71999999999997</v>
      </c>
    </row>
    <row r="2570" spans="1:4" x14ac:dyDescent="0.25">
      <c r="A2570" s="2" t="s">
        <v>4347</v>
      </c>
      <c r="B2570" s="4" t="s">
        <v>5616</v>
      </c>
      <c r="C2570" s="10">
        <v>332</v>
      </c>
      <c r="D2570" s="8">
        <v>401.71999999999997</v>
      </c>
    </row>
    <row r="2571" spans="1:4" x14ac:dyDescent="0.25">
      <c r="A2571" s="2" t="s">
        <v>4348</v>
      </c>
      <c r="B2571" s="4" t="s">
        <v>5617</v>
      </c>
      <c r="C2571" s="10">
        <v>332</v>
      </c>
      <c r="D2571" s="8">
        <v>401.71999999999997</v>
      </c>
    </row>
    <row r="2572" spans="1:4" x14ac:dyDescent="0.25">
      <c r="A2572" s="2" t="s">
        <v>4349</v>
      </c>
      <c r="B2572" s="4" t="s">
        <v>5618</v>
      </c>
      <c r="C2572" s="10">
        <v>332</v>
      </c>
      <c r="D2572" s="8">
        <v>401.71999999999997</v>
      </c>
    </row>
    <row r="2573" spans="1:4" x14ac:dyDescent="0.25">
      <c r="A2573" s="2" t="s">
        <v>4350</v>
      </c>
      <c r="B2573" s="4" t="s">
        <v>5619</v>
      </c>
      <c r="C2573" s="10">
        <v>332</v>
      </c>
      <c r="D2573" s="8">
        <v>401.71999999999997</v>
      </c>
    </row>
    <row r="2574" spans="1:4" x14ac:dyDescent="0.25">
      <c r="A2574" s="2" t="s">
        <v>4351</v>
      </c>
      <c r="B2574" s="4" t="s">
        <v>5620</v>
      </c>
      <c r="C2574" s="10">
        <v>332</v>
      </c>
      <c r="D2574" s="8">
        <v>401.71999999999997</v>
      </c>
    </row>
    <row r="2575" spans="1:4" x14ac:dyDescent="0.25">
      <c r="A2575" s="2" t="s">
        <v>2873</v>
      </c>
      <c r="B2575" s="4" t="s">
        <v>5621</v>
      </c>
      <c r="C2575" s="10">
        <v>354</v>
      </c>
      <c r="D2575" s="8">
        <v>428.34</v>
      </c>
    </row>
    <row r="2576" spans="1:4" x14ac:dyDescent="0.25">
      <c r="A2576" s="2" t="s">
        <v>4180</v>
      </c>
      <c r="B2576" s="4" t="s">
        <v>5622</v>
      </c>
      <c r="C2576" s="10">
        <v>354</v>
      </c>
      <c r="D2576" s="8">
        <v>428.34</v>
      </c>
    </row>
    <row r="2577" spans="1:4" x14ac:dyDescent="0.25">
      <c r="A2577" s="2" t="s">
        <v>2874</v>
      </c>
      <c r="B2577" s="4" t="s">
        <v>5623</v>
      </c>
      <c r="C2577" s="10">
        <v>354</v>
      </c>
      <c r="D2577" s="8">
        <v>428.34</v>
      </c>
    </row>
    <row r="2578" spans="1:4" x14ac:dyDescent="0.25">
      <c r="A2578" s="2" t="s">
        <v>2875</v>
      </c>
      <c r="B2578" s="4" t="s">
        <v>5624</v>
      </c>
      <c r="C2578" s="10">
        <v>425</v>
      </c>
      <c r="D2578" s="8">
        <v>514.25</v>
      </c>
    </row>
    <row r="2579" spans="1:4" x14ac:dyDescent="0.25">
      <c r="A2579" s="2" t="s">
        <v>4181</v>
      </c>
      <c r="B2579" s="4" t="s">
        <v>5625</v>
      </c>
      <c r="C2579" s="10">
        <v>425</v>
      </c>
      <c r="D2579" s="8">
        <v>514.25</v>
      </c>
    </row>
    <row r="2580" spans="1:4" x14ac:dyDescent="0.25">
      <c r="A2580" s="2" t="s">
        <v>2876</v>
      </c>
      <c r="B2580" s="4" t="s">
        <v>5626</v>
      </c>
      <c r="C2580" s="10">
        <v>425</v>
      </c>
      <c r="D2580" s="8">
        <v>514.25</v>
      </c>
    </row>
    <row r="2581" spans="1:4" x14ac:dyDescent="0.25">
      <c r="A2581" s="2" t="s">
        <v>2877</v>
      </c>
      <c r="B2581" s="4" t="s">
        <v>5627</v>
      </c>
      <c r="C2581" s="10">
        <v>354</v>
      </c>
      <c r="D2581" s="8">
        <v>428.34</v>
      </c>
    </row>
    <row r="2582" spans="1:4" x14ac:dyDescent="0.25">
      <c r="A2582" s="2" t="s">
        <v>4182</v>
      </c>
      <c r="B2582" s="4" t="s">
        <v>5628</v>
      </c>
      <c r="C2582" s="10">
        <v>354</v>
      </c>
      <c r="D2582" s="8">
        <v>428.34</v>
      </c>
    </row>
    <row r="2583" spans="1:4" x14ac:dyDescent="0.25">
      <c r="A2583" s="2" t="s">
        <v>2878</v>
      </c>
      <c r="B2583" s="4" t="s">
        <v>5629</v>
      </c>
      <c r="C2583" s="10">
        <v>354</v>
      </c>
      <c r="D2583" s="8">
        <v>428.34</v>
      </c>
    </row>
    <row r="2584" spans="1:4" x14ac:dyDescent="0.25">
      <c r="A2584" s="2" t="s">
        <v>2879</v>
      </c>
      <c r="B2584" s="4" t="s">
        <v>5630</v>
      </c>
      <c r="C2584" s="10">
        <v>425</v>
      </c>
      <c r="D2584" s="8">
        <v>514.25</v>
      </c>
    </row>
    <row r="2585" spans="1:4" x14ac:dyDescent="0.25">
      <c r="A2585" s="2" t="s">
        <v>4183</v>
      </c>
      <c r="B2585" s="4" t="s">
        <v>5631</v>
      </c>
      <c r="C2585" s="10">
        <v>425</v>
      </c>
      <c r="D2585" s="8">
        <v>514.25</v>
      </c>
    </row>
    <row r="2586" spans="1:4" x14ac:dyDescent="0.25">
      <c r="A2586" s="2" t="s">
        <v>2880</v>
      </c>
      <c r="B2586" s="4" t="s">
        <v>5632</v>
      </c>
      <c r="C2586" s="10">
        <v>425</v>
      </c>
      <c r="D2586" s="8">
        <v>514.25</v>
      </c>
    </row>
    <row r="2587" spans="1:4" x14ac:dyDescent="0.25">
      <c r="A2587" s="2" t="s">
        <v>2881</v>
      </c>
      <c r="B2587" s="4" t="s">
        <v>5633</v>
      </c>
      <c r="C2587" s="10">
        <v>532</v>
      </c>
      <c r="D2587" s="8">
        <v>643.72</v>
      </c>
    </row>
    <row r="2588" spans="1:4" x14ac:dyDescent="0.25">
      <c r="A2588" s="2" t="s">
        <v>4184</v>
      </c>
      <c r="B2588" s="4" t="s">
        <v>5634</v>
      </c>
      <c r="C2588" s="10">
        <v>532</v>
      </c>
      <c r="D2588" s="8">
        <v>643.72</v>
      </c>
    </row>
    <row r="2589" spans="1:4" x14ac:dyDescent="0.25">
      <c r="A2589" s="2" t="s">
        <v>2882</v>
      </c>
      <c r="B2589" s="4" t="s">
        <v>5635</v>
      </c>
      <c r="C2589" s="10">
        <v>532</v>
      </c>
      <c r="D2589" s="8">
        <v>643.72</v>
      </c>
    </row>
    <row r="2590" spans="1:4" x14ac:dyDescent="0.25">
      <c r="A2590" s="2" t="s">
        <v>2883</v>
      </c>
      <c r="B2590" s="4" t="s">
        <v>5636</v>
      </c>
      <c r="C2590" s="10">
        <v>532</v>
      </c>
      <c r="D2590" s="8">
        <v>643.72</v>
      </c>
    </row>
    <row r="2591" spans="1:4" x14ac:dyDescent="0.25">
      <c r="A2591" s="2" t="s">
        <v>4185</v>
      </c>
      <c r="B2591" s="4" t="s">
        <v>5637</v>
      </c>
      <c r="C2591" s="10">
        <v>532</v>
      </c>
      <c r="D2591" s="8">
        <v>643.72</v>
      </c>
    </row>
    <row r="2592" spans="1:4" x14ac:dyDescent="0.25">
      <c r="A2592" s="2" t="s">
        <v>2884</v>
      </c>
      <c r="B2592" s="4" t="s">
        <v>5638</v>
      </c>
      <c r="C2592" s="10">
        <v>532</v>
      </c>
      <c r="D2592" s="8">
        <v>643.72</v>
      </c>
    </row>
    <row r="2593" spans="1:4" x14ac:dyDescent="0.25">
      <c r="A2593" s="2" t="s">
        <v>266</v>
      </c>
      <c r="B2593" s="4" t="s">
        <v>677</v>
      </c>
      <c r="C2593" s="10">
        <v>250</v>
      </c>
      <c r="D2593" s="8">
        <v>302.5</v>
      </c>
    </row>
    <row r="2594" spans="1:4" x14ac:dyDescent="0.25">
      <c r="A2594" s="2" t="s">
        <v>267</v>
      </c>
      <c r="B2594" s="4" t="s">
        <v>678</v>
      </c>
      <c r="C2594" s="10">
        <v>250</v>
      </c>
      <c r="D2594" s="8">
        <v>302.5</v>
      </c>
    </row>
    <row r="2595" spans="1:4" x14ac:dyDescent="0.25">
      <c r="A2595" s="2" t="s">
        <v>268</v>
      </c>
      <c r="B2595" s="4" t="s">
        <v>2567</v>
      </c>
      <c r="C2595" s="10">
        <v>313</v>
      </c>
      <c r="D2595" s="8">
        <v>378.72999999999996</v>
      </c>
    </row>
    <row r="2596" spans="1:4" x14ac:dyDescent="0.25">
      <c r="A2596" s="2" t="s">
        <v>269</v>
      </c>
      <c r="B2596" s="4" t="s">
        <v>2568</v>
      </c>
      <c r="C2596" s="10">
        <v>313</v>
      </c>
      <c r="D2596" s="8">
        <v>378.72999999999996</v>
      </c>
    </row>
    <row r="2597" spans="1:4" x14ac:dyDescent="0.25">
      <c r="A2597" s="2" t="s">
        <v>4186</v>
      </c>
      <c r="B2597" s="4" t="s">
        <v>679</v>
      </c>
      <c r="C2597" s="10">
        <v>133</v>
      </c>
      <c r="D2597" s="8">
        <v>160.93</v>
      </c>
    </row>
    <row r="2598" spans="1:4" x14ac:dyDescent="0.25">
      <c r="A2598" s="2" t="s">
        <v>4187</v>
      </c>
      <c r="B2598" s="4" t="s">
        <v>680</v>
      </c>
      <c r="C2598" s="10">
        <v>133</v>
      </c>
      <c r="D2598" s="8">
        <v>160.93</v>
      </c>
    </row>
    <row r="2599" spans="1:4" x14ac:dyDescent="0.25">
      <c r="A2599" s="2" t="s">
        <v>2826</v>
      </c>
      <c r="B2599" s="4" t="s">
        <v>2827</v>
      </c>
      <c r="C2599" s="10">
        <v>103</v>
      </c>
      <c r="D2599" s="8">
        <v>124.63</v>
      </c>
    </row>
    <row r="2600" spans="1:4" x14ac:dyDescent="0.25">
      <c r="A2600" s="2" t="s">
        <v>4188</v>
      </c>
      <c r="B2600" s="4" t="s">
        <v>2828</v>
      </c>
      <c r="C2600" s="10">
        <v>103</v>
      </c>
      <c r="D2600" s="8">
        <v>124.63</v>
      </c>
    </row>
    <row r="2601" spans="1:4" x14ac:dyDescent="0.25">
      <c r="A2601" s="2" t="s">
        <v>2829</v>
      </c>
      <c r="B2601" s="4" t="s">
        <v>2830</v>
      </c>
      <c r="C2601" s="10">
        <v>103</v>
      </c>
      <c r="D2601" s="8">
        <v>124.63</v>
      </c>
    </row>
    <row r="2602" spans="1:4" x14ac:dyDescent="0.25">
      <c r="A2602" s="2" t="s">
        <v>2607</v>
      </c>
      <c r="B2602" s="4" t="s">
        <v>2608</v>
      </c>
      <c r="C2602" s="10">
        <v>82</v>
      </c>
      <c r="D2602" s="8">
        <v>99.22</v>
      </c>
    </row>
    <row r="2603" spans="1:4" x14ac:dyDescent="0.25">
      <c r="A2603" s="2" t="s">
        <v>4189</v>
      </c>
      <c r="B2603" s="4" t="s">
        <v>5639</v>
      </c>
      <c r="C2603" s="10">
        <v>82</v>
      </c>
      <c r="D2603" s="8">
        <v>99.22</v>
      </c>
    </row>
    <row r="2604" spans="1:4" x14ac:dyDescent="0.25">
      <c r="A2604" s="2" t="s">
        <v>2609</v>
      </c>
      <c r="B2604" s="4" t="s">
        <v>2610</v>
      </c>
      <c r="C2604" s="10">
        <v>82</v>
      </c>
      <c r="D2604" s="8">
        <v>99.22</v>
      </c>
    </row>
    <row r="2605" spans="1:4" x14ac:dyDescent="0.25">
      <c r="A2605" s="2">
        <v>7661</v>
      </c>
      <c r="B2605" s="4" t="s">
        <v>306</v>
      </c>
      <c r="C2605" s="10">
        <v>20</v>
      </c>
      <c r="D2605" s="8">
        <v>24.2</v>
      </c>
    </row>
    <row r="2606" spans="1:4" x14ac:dyDescent="0.25">
      <c r="A2606" s="2">
        <v>7662</v>
      </c>
      <c r="B2606" s="4" t="s">
        <v>307</v>
      </c>
      <c r="C2606" s="10">
        <v>154</v>
      </c>
      <c r="D2606" s="8">
        <v>186.34</v>
      </c>
    </row>
    <row r="2607" spans="1:4" x14ac:dyDescent="0.25">
      <c r="A2607" s="2">
        <v>7663</v>
      </c>
      <c r="B2607" s="4" t="s">
        <v>681</v>
      </c>
      <c r="C2607" s="10">
        <v>146</v>
      </c>
      <c r="D2607" s="8">
        <v>176.66</v>
      </c>
    </row>
    <row r="2608" spans="1:4" x14ac:dyDescent="0.25">
      <c r="A2608" s="2">
        <v>7664</v>
      </c>
      <c r="B2608" s="4" t="s">
        <v>682</v>
      </c>
      <c r="C2608" s="10">
        <v>146</v>
      </c>
      <c r="D2608" s="8">
        <v>176.66</v>
      </c>
    </row>
    <row r="2609" spans="1:4" x14ac:dyDescent="0.25">
      <c r="A2609" s="2" t="s">
        <v>270</v>
      </c>
      <c r="B2609" s="4" t="s">
        <v>37</v>
      </c>
      <c r="C2609" s="10">
        <v>83</v>
      </c>
      <c r="D2609" s="8">
        <v>100.42999999999999</v>
      </c>
    </row>
    <row r="2610" spans="1:4" x14ac:dyDescent="0.25">
      <c r="A2610" s="2" t="s">
        <v>5640</v>
      </c>
      <c r="B2610" s="4" t="s">
        <v>5641</v>
      </c>
      <c r="C2610" s="10">
        <v>83</v>
      </c>
      <c r="D2610" s="8">
        <v>100.42999999999999</v>
      </c>
    </row>
    <row r="2611" spans="1:4" x14ac:dyDescent="0.25">
      <c r="A2611" s="2" t="s">
        <v>271</v>
      </c>
      <c r="B2611" s="4" t="s">
        <v>38</v>
      </c>
      <c r="C2611" s="10">
        <v>83</v>
      </c>
      <c r="D2611" s="8">
        <v>100.42999999999999</v>
      </c>
    </row>
    <row r="2612" spans="1:4" x14ac:dyDescent="0.25">
      <c r="A2612" s="2" t="s">
        <v>4190</v>
      </c>
      <c r="B2612" s="4" t="s">
        <v>683</v>
      </c>
      <c r="C2612" s="10">
        <v>83</v>
      </c>
      <c r="D2612" s="8">
        <v>100.42999999999999</v>
      </c>
    </row>
    <row r="2613" spans="1:4" x14ac:dyDescent="0.25">
      <c r="A2613" s="2" t="s">
        <v>272</v>
      </c>
      <c r="B2613" s="4" t="s">
        <v>684</v>
      </c>
      <c r="C2613" s="10">
        <v>974</v>
      </c>
      <c r="D2613" s="8">
        <v>1178.54</v>
      </c>
    </row>
    <row r="2614" spans="1:4" x14ac:dyDescent="0.25">
      <c r="A2614" s="2" t="s">
        <v>273</v>
      </c>
      <c r="B2614" s="4" t="s">
        <v>685</v>
      </c>
      <c r="C2614" s="10">
        <v>974</v>
      </c>
      <c r="D2614" s="8">
        <v>1178.54</v>
      </c>
    </row>
    <row r="2615" spans="1:4" x14ac:dyDescent="0.25">
      <c r="A2615" s="2" t="s">
        <v>889</v>
      </c>
      <c r="B2615" s="4" t="s">
        <v>890</v>
      </c>
      <c r="C2615" s="10">
        <v>151</v>
      </c>
      <c r="D2615" s="8">
        <v>182.71</v>
      </c>
    </row>
    <row r="2616" spans="1:4" x14ac:dyDescent="0.25">
      <c r="A2616" s="2" t="s">
        <v>4191</v>
      </c>
      <c r="B2616" s="4" t="s">
        <v>891</v>
      </c>
      <c r="C2616" s="10">
        <v>151</v>
      </c>
      <c r="D2616" s="8">
        <v>182.71</v>
      </c>
    </row>
    <row r="2617" spans="1:4" x14ac:dyDescent="0.25">
      <c r="A2617" s="2" t="s">
        <v>892</v>
      </c>
      <c r="B2617" s="4" t="s">
        <v>893</v>
      </c>
      <c r="C2617" s="10">
        <v>151</v>
      </c>
      <c r="D2617" s="8">
        <v>182.71</v>
      </c>
    </row>
    <row r="2618" spans="1:4" x14ac:dyDescent="0.25">
      <c r="A2618" s="2" t="s">
        <v>4192</v>
      </c>
      <c r="B2618" s="4" t="s">
        <v>894</v>
      </c>
      <c r="C2618" s="10">
        <v>151</v>
      </c>
      <c r="D2618" s="8">
        <v>182.71</v>
      </c>
    </row>
    <row r="2619" spans="1:4" x14ac:dyDescent="0.25">
      <c r="A2619" s="2" t="s">
        <v>895</v>
      </c>
      <c r="B2619" s="4" t="s">
        <v>896</v>
      </c>
      <c r="C2619" s="10">
        <v>200</v>
      </c>
      <c r="D2619" s="8">
        <v>242</v>
      </c>
    </row>
    <row r="2620" spans="1:4" x14ac:dyDescent="0.25">
      <c r="A2620" s="2" t="s">
        <v>4193</v>
      </c>
      <c r="B2620" s="4" t="s">
        <v>897</v>
      </c>
      <c r="C2620" s="10">
        <v>200</v>
      </c>
      <c r="D2620" s="8">
        <v>242</v>
      </c>
    </row>
    <row r="2621" spans="1:4" x14ac:dyDescent="0.25">
      <c r="A2621" s="2" t="s">
        <v>898</v>
      </c>
      <c r="B2621" s="4" t="s">
        <v>899</v>
      </c>
      <c r="C2621" s="10">
        <v>200</v>
      </c>
      <c r="D2621" s="8">
        <v>242</v>
      </c>
    </row>
    <row r="2622" spans="1:4" x14ac:dyDescent="0.25">
      <c r="A2622" s="2" t="s">
        <v>4194</v>
      </c>
      <c r="B2622" s="4" t="s">
        <v>900</v>
      </c>
      <c r="C2622" s="10">
        <v>200</v>
      </c>
      <c r="D2622" s="8">
        <v>242</v>
      </c>
    </row>
    <row r="2623" spans="1:4" x14ac:dyDescent="0.25">
      <c r="A2623" s="2" t="s">
        <v>901</v>
      </c>
      <c r="B2623" s="4" t="s">
        <v>902</v>
      </c>
      <c r="C2623" s="10">
        <v>248</v>
      </c>
      <c r="D2623" s="8">
        <v>300.08</v>
      </c>
    </row>
    <row r="2624" spans="1:4" x14ac:dyDescent="0.25">
      <c r="A2624" s="2" t="s">
        <v>4195</v>
      </c>
      <c r="B2624" s="4" t="s">
        <v>903</v>
      </c>
      <c r="C2624" s="10">
        <v>248</v>
      </c>
      <c r="D2624" s="8">
        <v>300.08</v>
      </c>
    </row>
    <row r="2625" spans="1:4" x14ac:dyDescent="0.25">
      <c r="A2625" s="2" t="s">
        <v>904</v>
      </c>
      <c r="B2625" s="4" t="s">
        <v>905</v>
      </c>
      <c r="C2625" s="10">
        <v>248</v>
      </c>
      <c r="D2625" s="8">
        <v>300.08</v>
      </c>
    </row>
    <row r="2626" spans="1:4" x14ac:dyDescent="0.25">
      <c r="A2626" s="2" t="s">
        <v>4196</v>
      </c>
      <c r="B2626" s="4" t="s">
        <v>906</v>
      </c>
      <c r="C2626" s="10">
        <v>248</v>
      </c>
      <c r="D2626" s="8">
        <v>300.08</v>
      </c>
    </row>
    <row r="2627" spans="1:4" x14ac:dyDescent="0.25">
      <c r="A2627" s="2" t="s">
        <v>907</v>
      </c>
      <c r="B2627" s="4" t="s">
        <v>908</v>
      </c>
      <c r="C2627" s="10">
        <v>119</v>
      </c>
      <c r="D2627" s="8">
        <v>143.99</v>
      </c>
    </row>
    <row r="2628" spans="1:4" x14ac:dyDescent="0.25">
      <c r="A2628" s="2" t="s">
        <v>4197</v>
      </c>
      <c r="B2628" s="4" t="s">
        <v>909</v>
      </c>
      <c r="C2628" s="10">
        <v>119</v>
      </c>
      <c r="D2628" s="8">
        <v>143.99</v>
      </c>
    </row>
    <row r="2629" spans="1:4" x14ac:dyDescent="0.25">
      <c r="A2629" s="2" t="s">
        <v>910</v>
      </c>
      <c r="B2629" s="4" t="s">
        <v>911</v>
      </c>
      <c r="C2629" s="10">
        <v>119</v>
      </c>
      <c r="D2629" s="8">
        <v>143.99</v>
      </c>
    </row>
    <row r="2630" spans="1:4" x14ac:dyDescent="0.25">
      <c r="A2630" s="2" t="s">
        <v>4198</v>
      </c>
      <c r="B2630" s="4" t="s">
        <v>912</v>
      </c>
      <c r="C2630" s="10">
        <v>119</v>
      </c>
      <c r="D2630" s="8">
        <v>143.99</v>
      </c>
    </row>
    <row r="2631" spans="1:4" x14ac:dyDescent="0.25">
      <c r="A2631" s="2" t="s">
        <v>913</v>
      </c>
      <c r="B2631" s="4" t="s">
        <v>914</v>
      </c>
      <c r="C2631" s="10">
        <v>144</v>
      </c>
      <c r="D2631" s="8">
        <v>174.24</v>
      </c>
    </row>
    <row r="2632" spans="1:4" x14ac:dyDescent="0.25">
      <c r="A2632" s="2" t="s">
        <v>4199</v>
      </c>
      <c r="B2632" s="4" t="s">
        <v>915</v>
      </c>
      <c r="C2632" s="10">
        <v>144</v>
      </c>
      <c r="D2632" s="8">
        <v>174.24</v>
      </c>
    </row>
    <row r="2633" spans="1:4" x14ac:dyDescent="0.25">
      <c r="A2633" s="2" t="s">
        <v>916</v>
      </c>
      <c r="B2633" s="4" t="s">
        <v>917</v>
      </c>
      <c r="C2633" s="10">
        <v>144</v>
      </c>
      <c r="D2633" s="8">
        <v>174.24</v>
      </c>
    </row>
    <row r="2634" spans="1:4" x14ac:dyDescent="0.25">
      <c r="A2634" s="2" t="s">
        <v>4200</v>
      </c>
      <c r="B2634" s="4" t="s">
        <v>918</v>
      </c>
      <c r="C2634" s="10">
        <v>144</v>
      </c>
      <c r="D2634" s="8">
        <v>174.24</v>
      </c>
    </row>
    <row r="2635" spans="1:4" x14ac:dyDescent="0.25">
      <c r="A2635" s="2" t="s">
        <v>919</v>
      </c>
      <c r="B2635" s="4" t="s">
        <v>920</v>
      </c>
      <c r="C2635" s="10">
        <v>169</v>
      </c>
      <c r="D2635" s="8">
        <v>204.48999999999998</v>
      </c>
    </row>
    <row r="2636" spans="1:4" x14ac:dyDescent="0.25">
      <c r="A2636" s="2" t="s">
        <v>4201</v>
      </c>
      <c r="B2636" s="4" t="s">
        <v>921</v>
      </c>
      <c r="C2636" s="10">
        <v>169</v>
      </c>
      <c r="D2636" s="8">
        <v>204.48999999999998</v>
      </c>
    </row>
    <row r="2637" spans="1:4" x14ac:dyDescent="0.25">
      <c r="A2637" s="2" t="s">
        <v>922</v>
      </c>
      <c r="B2637" s="4" t="s">
        <v>923</v>
      </c>
      <c r="C2637" s="10">
        <v>169</v>
      </c>
      <c r="D2637" s="8">
        <v>204.48999999999998</v>
      </c>
    </row>
    <row r="2638" spans="1:4" x14ac:dyDescent="0.25">
      <c r="A2638" s="2" t="s">
        <v>4202</v>
      </c>
      <c r="B2638" s="4" t="s">
        <v>924</v>
      </c>
      <c r="C2638" s="10">
        <v>169</v>
      </c>
      <c r="D2638" s="8">
        <v>204.48999999999998</v>
      </c>
    </row>
    <row r="2639" spans="1:4" x14ac:dyDescent="0.25">
      <c r="A2639" s="2" t="s">
        <v>274</v>
      </c>
      <c r="B2639" s="4" t="s">
        <v>686</v>
      </c>
      <c r="C2639" s="10">
        <v>139</v>
      </c>
      <c r="D2639" s="8">
        <v>168.19</v>
      </c>
    </row>
    <row r="2640" spans="1:4" x14ac:dyDescent="0.25">
      <c r="A2640" s="2" t="s">
        <v>4203</v>
      </c>
      <c r="B2640" s="4" t="s">
        <v>687</v>
      </c>
      <c r="C2640" s="10">
        <v>139</v>
      </c>
      <c r="D2640" s="8">
        <v>168.19</v>
      </c>
    </row>
    <row r="2641" spans="1:4" x14ac:dyDescent="0.25">
      <c r="A2641" s="2" t="s">
        <v>275</v>
      </c>
      <c r="B2641" s="4" t="s">
        <v>688</v>
      </c>
      <c r="C2641" s="10">
        <v>139</v>
      </c>
      <c r="D2641" s="8">
        <v>168.19</v>
      </c>
    </row>
    <row r="2642" spans="1:4" x14ac:dyDescent="0.25">
      <c r="A2642" s="2" t="s">
        <v>4204</v>
      </c>
      <c r="B2642" s="4" t="s">
        <v>689</v>
      </c>
      <c r="C2642" s="10">
        <v>139</v>
      </c>
      <c r="D2642" s="8">
        <v>168.19</v>
      </c>
    </row>
    <row r="2643" spans="1:4" x14ac:dyDescent="0.25">
      <c r="A2643" s="2" t="s">
        <v>276</v>
      </c>
      <c r="B2643" s="4" t="s">
        <v>690</v>
      </c>
      <c r="C2643" s="10">
        <v>164</v>
      </c>
      <c r="D2643" s="8">
        <v>198.44</v>
      </c>
    </row>
    <row r="2644" spans="1:4" x14ac:dyDescent="0.25">
      <c r="A2644" s="2" t="s">
        <v>4205</v>
      </c>
      <c r="B2644" s="4" t="s">
        <v>691</v>
      </c>
      <c r="C2644" s="10">
        <v>164</v>
      </c>
      <c r="D2644" s="8">
        <v>198.44</v>
      </c>
    </row>
    <row r="2645" spans="1:4" x14ac:dyDescent="0.25">
      <c r="A2645" s="2" t="s">
        <v>277</v>
      </c>
      <c r="B2645" s="4" t="s">
        <v>692</v>
      </c>
      <c r="C2645" s="10">
        <v>164</v>
      </c>
      <c r="D2645" s="8">
        <v>198.44</v>
      </c>
    </row>
    <row r="2646" spans="1:4" x14ac:dyDescent="0.25">
      <c r="A2646" s="2" t="s">
        <v>4206</v>
      </c>
      <c r="B2646" s="4" t="s">
        <v>693</v>
      </c>
      <c r="C2646" s="10">
        <v>164</v>
      </c>
      <c r="D2646" s="8">
        <v>198.44</v>
      </c>
    </row>
    <row r="2647" spans="1:4" x14ac:dyDescent="0.25">
      <c r="A2647" s="2" t="s">
        <v>4207</v>
      </c>
      <c r="B2647" s="4" t="s">
        <v>694</v>
      </c>
      <c r="C2647" s="10">
        <v>176</v>
      </c>
      <c r="D2647" s="8">
        <v>212.95999999999998</v>
      </c>
    </row>
    <row r="2648" spans="1:4" x14ac:dyDescent="0.25">
      <c r="A2648" s="2" t="s">
        <v>4208</v>
      </c>
      <c r="B2648" s="4" t="s">
        <v>695</v>
      </c>
      <c r="C2648" s="10">
        <v>144</v>
      </c>
      <c r="D2648" s="8">
        <v>174.24</v>
      </c>
    </row>
    <row r="2649" spans="1:4" x14ac:dyDescent="0.25">
      <c r="A2649" s="2" t="s">
        <v>4209</v>
      </c>
      <c r="B2649" s="4" t="s">
        <v>696</v>
      </c>
      <c r="C2649" s="10">
        <v>176</v>
      </c>
      <c r="D2649" s="8">
        <v>212.95999999999998</v>
      </c>
    </row>
    <row r="2650" spans="1:4" x14ac:dyDescent="0.25">
      <c r="A2650" s="2" t="s">
        <v>4210</v>
      </c>
      <c r="B2650" s="4" t="s">
        <v>697</v>
      </c>
      <c r="C2650" s="10">
        <v>144</v>
      </c>
      <c r="D2650" s="8">
        <v>174.24</v>
      </c>
    </row>
    <row r="2651" spans="1:4" x14ac:dyDescent="0.25">
      <c r="A2651" s="2" t="s">
        <v>4211</v>
      </c>
      <c r="B2651" s="4" t="s">
        <v>698</v>
      </c>
      <c r="C2651" s="10">
        <v>147</v>
      </c>
      <c r="D2651" s="8">
        <v>177.87</v>
      </c>
    </row>
    <row r="2652" spans="1:4" x14ac:dyDescent="0.25">
      <c r="A2652" s="2" t="s">
        <v>4212</v>
      </c>
      <c r="B2652" s="4" t="s">
        <v>699</v>
      </c>
      <c r="C2652" s="10">
        <v>147</v>
      </c>
      <c r="D2652" s="8">
        <v>177.87</v>
      </c>
    </row>
    <row r="2653" spans="1:4" x14ac:dyDescent="0.25">
      <c r="A2653" s="2" t="s">
        <v>4213</v>
      </c>
      <c r="B2653" s="4" t="s">
        <v>700</v>
      </c>
      <c r="C2653" s="10">
        <v>250</v>
      </c>
      <c r="D2653" s="8">
        <v>302.5</v>
      </c>
    </row>
    <row r="2654" spans="1:4" x14ac:dyDescent="0.25">
      <c r="A2654" s="2" t="s">
        <v>4214</v>
      </c>
      <c r="B2654" s="4" t="s">
        <v>701</v>
      </c>
      <c r="C2654" s="10">
        <v>250</v>
      </c>
      <c r="D2654" s="8">
        <v>302.5</v>
      </c>
    </row>
    <row r="2655" spans="1:4" x14ac:dyDescent="0.25">
      <c r="A2655" s="2" t="s">
        <v>4215</v>
      </c>
      <c r="B2655" s="4" t="s">
        <v>5642</v>
      </c>
      <c r="C2655" s="10">
        <v>144</v>
      </c>
      <c r="D2655" s="8">
        <v>174.24</v>
      </c>
    </row>
    <row r="2656" spans="1:4" x14ac:dyDescent="0.25">
      <c r="A2656" s="2" t="s">
        <v>278</v>
      </c>
      <c r="B2656" s="4" t="s">
        <v>5643</v>
      </c>
      <c r="C2656" s="10">
        <v>140</v>
      </c>
      <c r="D2656" s="8">
        <v>169.4</v>
      </c>
    </row>
    <row r="2657" spans="1:4" x14ac:dyDescent="0.25">
      <c r="A2657" s="2" t="s">
        <v>4216</v>
      </c>
      <c r="B2657" s="4" t="s">
        <v>5644</v>
      </c>
      <c r="C2657" s="10">
        <v>144</v>
      </c>
      <c r="D2657" s="8">
        <v>174.24</v>
      </c>
    </row>
    <row r="2658" spans="1:4" x14ac:dyDescent="0.25">
      <c r="A2658" s="2" t="s">
        <v>279</v>
      </c>
      <c r="B2658" s="4" t="s">
        <v>5645</v>
      </c>
      <c r="C2658" s="10">
        <v>140</v>
      </c>
      <c r="D2658" s="8">
        <v>169.4</v>
      </c>
    </row>
    <row r="2659" spans="1:4" x14ac:dyDescent="0.25">
      <c r="A2659" s="2" t="s">
        <v>4217</v>
      </c>
      <c r="B2659" s="4" t="s">
        <v>5646</v>
      </c>
      <c r="C2659" s="10">
        <v>189</v>
      </c>
      <c r="D2659" s="8">
        <v>228.69</v>
      </c>
    </row>
    <row r="2660" spans="1:4" x14ac:dyDescent="0.25">
      <c r="A2660" s="2" t="s">
        <v>280</v>
      </c>
      <c r="B2660" s="4" t="s">
        <v>5647</v>
      </c>
      <c r="C2660" s="10">
        <v>191</v>
      </c>
      <c r="D2660" s="8">
        <v>231.10999999999999</v>
      </c>
    </row>
    <row r="2661" spans="1:4" x14ac:dyDescent="0.25">
      <c r="A2661" s="2" t="s">
        <v>1469</v>
      </c>
      <c r="B2661" s="4" t="s">
        <v>5648</v>
      </c>
      <c r="C2661" s="10">
        <v>141</v>
      </c>
      <c r="D2661" s="8">
        <v>170.60999999999999</v>
      </c>
    </row>
    <row r="2662" spans="1:4" x14ac:dyDescent="0.25">
      <c r="A2662" s="2" t="s">
        <v>1470</v>
      </c>
      <c r="B2662" s="4" t="s">
        <v>5649</v>
      </c>
      <c r="C2662" s="10">
        <v>141</v>
      </c>
      <c r="D2662" s="8">
        <v>170.60999999999999</v>
      </c>
    </row>
    <row r="2663" spans="1:4" x14ac:dyDescent="0.25">
      <c r="A2663" s="2" t="s">
        <v>4218</v>
      </c>
      <c r="B2663" s="4" t="s">
        <v>5650</v>
      </c>
      <c r="C2663" s="10">
        <v>141</v>
      </c>
      <c r="D2663" s="8">
        <v>170.60999999999999</v>
      </c>
    </row>
    <row r="2664" spans="1:4" x14ac:dyDescent="0.25">
      <c r="A2664" s="2" t="s">
        <v>1471</v>
      </c>
      <c r="B2664" s="4" t="s">
        <v>5651</v>
      </c>
      <c r="C2664" s="10">
        <v>212</v>
      </c>
      <c r="D2664" s="8">
        <v>256.52</v>
      </c>
    </row>
    <row r="2665" spans="1:4" x14ac:dyDescent="0.25">
      <c r="A2665" s="2" t="s">
        <v>1472</v>
      </c>
      <c r="B2665" s="4" t="s">
        <v>5652</v>
      </c>
      <c r="C2665" s="10">
        <v>212</v>
      </c>
      <c r="D2665" s="8">
        <v>256.52</v>
      </c>
    </row>
    <row r="2666" spans="1:4" x14ac:dyDescent="0.25">
      <c r="A2666" s="2" t="s">
        <v>4219</v>
      </c>
      <c r="B2666" s="4" t="s">
        <v>5653</v>
      </c>
      <c r="C2666" s="10">
        <v>212</v>
      </c>
      <c r="D2666" s="8">
        <v>256.52</v>
      </c>
    </row>
    <row r="2667" spans="1:4" x14ac:dyDescent="0.25">
      <c r="A2667" s="2" t="s">
        <v>3235</v>
      </c>
      <c r="B2667" s="4" t="s">
        <v>5654</v>
      </c>
      <c r="C2667" s="10">
        <v>212</v>
      </c>
      <c r="D2667" s="8">
        <v>256.52</v>
      </c>
    </row>
    <row r="2668" spans="1:4" x14ac:dyDescent="0.25">
      <c r="A2668" s="2" t="s">
        <v>3236</v>
      </c>
      <c r="B2668" s="4" t="s">
        <v>5655</v>
      </c>
      <c r="C2668" s="10">
        <v>212</v>
      </c>
      <c r="D2668" s="8">
        <v>256.52</v>
      </c>
    </row>
    <row r="2669" spans="1:4" x14ac:dyDescent="0.25">
      <c r="A2669" s="2" t="s">
        <v>4220</v>
      </c>
      <c r="B2669" s="4" t="s">
        <v>5656</v>
      </c>
      <c r="C2669" s="10">
        <v>212</v>
      </c>
      <c r="D2669" s="8">
        <v>256.52</v>
      </c>
    </row>
    <row r="2670" spans="1:4" x14ac:dyDescent="0.25">
      <c r="A2670" s="2" t="s">
        <v>1473</v>
      </c>
      <c r="B2670" s="4" t="s">
        <v>5657</v>
      </c>
      <c r="C2670" s="10">
        <v>212</v>
      </c>
      <c r="D2670" s="8">
        <v>256.52</v>
      </c>
    </row>
    <row r="2671" spans="1:4" x14ac:dyDescent="0.25">
      <c r="A2671" s="2" t="s">
        <v>1474</v>
      </c>
      <c r="B2671" s="4" t="s">
        <v>5658</v>
      </c>
      <c r="C2671" s="10">
        <v>212</v>
      </c>
      <c r="D2671" s="8">
        <v>256.52</v>
      </c>
    </row>
    <row r="2672" spans="1:4" x14ac:dyDescent="0.25">
      <c r="A2672" s="2" t="s">
        <v>4221</v>
      </c>
      <c r="B2672" s="4" t="s">
        <v>5659</v>
      </c>
      <c r="C2672" s="10">
        <v>212</v>
      </c>
      <c r="D2672" s="8">
        <v>256.52</v>
      </c>
    </row>
    <row r="2673" spans="1:4" x14ac:dyDescent="0.25">
      <c r="A2673" s="2" t="s">
        <v>4222</v>
      </c>
      <c r="B2673" s="4" t="s">
        <v>5660</v>
      </c>
      <c r="C2673" s="10">
        <v>603</v>
      </c>
      <c r="D2673" s="8">
        <v>729.63</v>
      </c>
    </row>
    <row r="2674" spans="1:4" x14ac:dyDescent="0.25">
      <c r="A2674" s="2" t="s">
        <v>290</v>
      </c>
      <c r="B2674" s="4" t="s">
        <v>5661</v>
      </c>
      <c r="C2674" s="10">
        <v>581</v>
      </c>
      <c r="D2674" s="8">
        <v>703.01</v>
      </c>
    </row>
    <row r="2675" spans="1:4" x14ac:dyDescent="0.25">
      <c r="A2675" s="2" t="s">
        <v>4223</v>
      </c>
      <c r="B2675" s="4" t="s">
        <v>5662</v>
      </c>
      <c r="C2675" s="10">
        <v>1062</v>
      </c>
      <c r="D2675" s="8">
        <v>1285.02</v>
      </c>
    </row>
    <row r="2676" spans="1:4" x14ac:dyDescent="0.25">
      <c r="A2676" s="2" t="s">
        <v>291</v>
      </c>
      <c r="B2676" s="4" t="s">
        <v>5663</v>
      </c>
      <c r="C2676" s="10">
        <v>1049</v>
      </c>
      <c r="D2676" s="8">
        <v>1269.29</v>
      </c>
    </row>
    <row r="2677" spans="1:4" x14ac:dyDescent="0.25">
      <c r="A2677" s="2" t="s">
        <v>281</v>
      </c>
      <c r="B2677" s="4" t="s">
        <v>702</v>
      </c>
      <c r="C2677" s="10">
        <v>873</v>
      </c>
      <c r="D2677" s="8">
        <v>1056.33</v>
      </c>
    </row>
    <row r="2678" spans="1:4" x14ac:dyDescent="0.25">
      <c r="A2678" s="2" t="s">
        <v>282</v>
      </c>
      <c r="B2678" s="4" t="s">
        <v>703</v>
      </c>
      <c r="C2678" s="10">
        <v>920</v>
      </c>
      <c r="D2678" s="8">
        <v>1113.2</v>
      </c>
    </row>
    <row r="2679" spans="1:4" x14ac:dyDescent="0.25">
      <c r="A2679" s="2" t="s">
        <v>4224</v>
      </c>
      <c r="B2679" s="4" t="s">
        <v>39</v>
      </c>
      <c r="C2679" s="10">
        <v>94</v>
      </c>
      <c r="D2679" s="8">
        <v>113.74</v>
      </c>
    </row>
    <row r="2680" spans="1:4" x14ac:dyDescent="0.25">
      <c r="A2680" s="2" t="s">
        <v>4225</v>
      </c>
      <c r="B2680" s="4" t="s">
        <v>1268</v>
      </c>
      <c r="C2680" s="10">
        <v>133</v>
      </c>
      <c r="D2680" s="8">
        <v>160.93</v>
      </c>
    </row>
    <row r="2681" spans="1:4" x14ac:dyDescent="0.25">
      <c r="A2681" s="2" t="s">
        <v>4226</v>
      </c>
      <c r="B2681" s="4" t="s">
        <v>40</v>
      </c>
      <c r="C2681" s="10">
        <v>41</v>
      </c>
      <c r="D2681" s="8">
        <v>49.61</v>
      </c>
    </row>
    <row r="2682" spans="1:4" x14ac:dyDescent="0.25">
      <c r="A2682" s="2" t="s">
        <v>4227</v>
      </c>
      <c r="B2682" s="4" t="s">
        <v>41</v>
      </c>
      <c r="C2682" s="10">
        <v>57</v>
      </c>
      <c r="D2682" s="8">
        <v>68.97</v>
      </c>
    </row>
    <row r="2683" spans="1:4" x14ac:dyDescent="0.25">
      <c r="A2683" s="2" t="s">
        <v>4228</v>
      </c>
      <c r="B2683" s="4" t="s">
        <v>42</v>
      </c>
      <c r="C2683" s="10">
        <v>133</v>
      </c>
      <c r="D2683" s="8">
        <v>160.93</v>
      </c>
    </row>
    <row r="2684" spans="1:4" x14ac:dyDescent="0.25">
      <c r="A2684" s="2" t="s">
        <v>4229</v>
      </c>
      <c r="B2684" s="4" t="s">
        <v>43</v>
      </c>
      <c r="C2684" s="10">
        <v>135</v>
      </c>
      <c r="D2684" s="8">
        <v>163.35</v>
      </c>
    </row>
    <row r="2685" spans="1:4" x14ac:dyDescent="0.25">
      <c r="A2685" s="2" t="s">
        <v>283</v>
      </c>
      <c r="B2685" s="4" t="s">
        <v>704</v>
      </c>
      <c r="C2685" s="10">
        <v>942</v>
      </c>
      <c r="D2685" s="8">
        <v>1139.82</v>
      </c>
    </row>
    <row r="2686" spans="1:4" x14ac:dyDescent="0.25">
      <c r="A2686" s="2" t="s">
        <v>284</v>
      </c>
      <c r="B2686" s="4" t="s">
        <v>705</v>
      </c>
      <c r="C2686" s="10">
        <v>990</v>
      </c>
      <c r="D2686" s="8">
        <v>1197.8999999999999</v>
      </c>
    </row>
    <row r="2687" spans="1:4" x14ac:dyDescent="0.25">
      <c r="A2687" s="2" t="s">
        <v>285</v>
      </c>
      <c r="B2687" s="4" t="s">
        <v>706</v>
      </c>
      <c r="C2687" s="10">
        <v>932</v>
      </c>
      <c r="D2687" s="8">
        <v>1127.72</v>
      </c>
    </row>
    <row r="2688" spans="1:4" x14ac:dyDescent="0.25">
      <c r="A2688" s="2" t="s">
        <v>286</v>
      </c>
      <c r="B2688" s="4" t="s">
        <v>707</v>
      </c>
      <c r="C2688" s="10">
        <v>542</v>
      </c>
      <c r="D2688" s="8">
        <v>655.81999999999994</v>
      </c>
    </row>
    <row r="2689" spans="1:4" x14ac:dyDescent="0.25">
      <c r="A2689" s="2" t="s">
        <v>287</v>
      </c>
      <c r="B2689" s="4" t="s">
        <v>708</v>
      </c>
      <c r="C2689" s="10">
        <v>666</v>
      </c>
      <c r="D2689" s="8">
        <v>805.86</v>
      </c>
    </row>
    <row r="2690" spans="1:4" x14ac:dyDescent="0.25">
      <c r="A2690" s="2" t="s">
        <v>288</v>
      </c>
      <c r="B2690" s="4" t="s">
        <v>709</v>
      </c>
      <c r="C2690" s="10">
        <v>1026</v>
      </c>
      <c r="D2690" s="8">
        <v>1241.46</v>
      </c>
    </row>
    <row r="2691" spans="1:4" x14ac:dyDescent="0.25">
      <c r="A2691" s="2" t="s">
        <v>4230</v>
      </c>
      <c r="B2691" s="4" t="s">
        <v>710</v>
      </c>
      <c r="C2691" s="10">
        <v>884</v>
      </c>
      <c r="D2691" s="8">
        <v>1069.6399999999999</v>
      </c>
    </row>
    <row r="2692" spans="1:4" x14ac:dyDescent="0.25">
      <c r="A2692" s="2" t="s">
        <v>4231</v>
      </c>
      <c r="B2692" s="4" t="s">
        <v>711</v>
      </c>
      <c r="C2692" s="10">
        <v>884</v>
      </c>
      <c r="D2692" s="8">
        <v>1069.6399999999999</v>
      </c>
    </row>
    <row r="2693" spans="1:4" x14ac:dyDescent="0.25">
      <c r="A2693" s="2" t="s">
        <v>4232</v>
      </c>
      <c r="B2693" s="4" t="s">
        <v>712</v>
      </c>
      <c r="C2693" s="10">
        <v>884</v>
      </c>
      <c r="D2693" s="8">
        <v>1069.6399999999999</v>
      </c>
    </row>
    <row r="2694" spans="1:4" x14ac:dyDescent="0.25">
      <c r="A2694" s="2" t="s">
        <v>4233</v>
      </c>
      <c r="B2694" s="4" t="s">
        <v>713</v>
      </c>
      <c r="C2694" s="10">
        <v>884</v>
      </c>
      <c r="D2694" s="8">
        <v>1069.6399999999999</v>
      </c>
    </row>
    <row r="2695" spans="1:4" x14ac:dyDescent="0.25">
      <c r="A2695" s="2" t="s">
        <v>4234</v>
      </c>
      <c r="B2695" s="4" t="s">
        <v>714</v>
      </c>
      <c r="C2695" s="10">
        <v>1021</v>
      </c>
      <c r="D2695" s="8">
        <v>1235.4099999999999</v>
      </c>
    </row>
    <row r="2696" spans="1:4" x14ac:dyDescent="0.25">
      <c r="A2696" s="2" t="s">
        <v>4235</v>
      </c>
      <c r="B2696" s="4" t="s">
        <v>715</v>
      </c>
      <c r="C2696" s="10">
        <v>1021</v>
      </c>
      <c r="D2696" s="8">
        <v>1235.4099999999999</v>
      </c>
    </row>
    <row r="2697" spans="1:4" x14ac:dyDescent="0.25">
      <c r="A2697" s="2" t="s">
        <v>4236</v>
      </c>
      <c r="B2697" s="4" t="s">
        <v>716</v>
      </c>
      <c r="C2697" s="10">
        <v>1021</v>
      </c>
      <c r="D2697" s="8">
        <v>1235.4099999999999</v>
      </c>
    </row>
    <row r="2698" spans="1:4" x14ac:dyDescent="0.25">
      <c r="A2698" s="2" t="s">
        <v>4237</v>
      </c>
      <c r="B2698" s="4" t="s">
        <v>717</v>
      </c>
      <c r="C2698" s="10">
        <v>1021</v>
      </c>
      <c r="D2698" s="8">
        <v>1235.4099999999999</v>
      </c>
    </row>
    <row r="2699" spans="1:4" x14ac:dyDescent="0.25">
      <c r="A2699" s="2" t="s">
        <v>4238</v>
      </c>
      <c r="B2699" s="4" t="s">
        <v>718</v>
      </c>
      <c r="C2699" s="10">
        <v>757</v>
      </c>
      <c r="D2699" s="8">
        <v>915.97</v>
      </c>
    </row>
    <row r="2700" spans="1:4" x14ac:dyDescent="0.25">
      <c r="A2700" s="2" t="s">
        <v>4239</v>
      </c>
      <c r="B2700" s="4" t="s">
        <v>719</v>
      </c>
      <c r="C2700" s="10">
        <v>757</v>
      </c>
      <c r="D2700" s="8">
        <v>915.97</v>
      </c>
    </row>
    <row r="2701" spans="1:4" x14ac:dyDescent="0.25">
      <c r="A2701" s="2" t="s">
        <v>4240</v>
      </c>
      <c r="B2701" s="4" t="s">
        <v>720</v>
      </c>
      <c r="C2701" s="10">
        <v>903</v>
      </c>
      <c r="D2701" s="8">
        <v>1092.6299999999999</v>
      </c>
    </row>
    <row r="2702" spans="1:4" x14ac:dyDescent="0.25">
      <c r="A2702" s="2" t="s">
        <v>4241</v>
      </c>
      <c r="B2702" s="4" t="s">
        <v>721</v>
      </c>
      <c r="C2702" s="10">
        <v>903</v>
      </c>
      <c r="D2702" s="8">
        <v>1092.6299999999999</v>
      </c>
    </row>
    <row r="2703" spans="1:4" x14ac:dyDescent="0.25">
      <c r="A2703" s="2" t="s">
        <v>4242</v>
      </c>
      <c r="B2703" s="4" t="s">
        <v>722</v>
      </c>
      <c r="C2703" s="10">
        <v>1049</v>
      </c>
      <c r="D2703" s="8">
        <v>1269.29</v>
      </c>
    </row>
    <row r="2704" spans="1:4" x14ac:dyDescent="0.25">
      <c r="A2704" s="2" t="s">
        <v>4243</v>
      </c>
      <c r="B2704" s="4" t="s">
        <v>723</v>
      </c>
      <c r="C2704" s="10">
        <v>1049</v>
      </c>
      <c r="D2704" s="8">
        <v>1269.29</v>
      </c>
    </row>
    <row r="2705" spans="1:4" x14ac:dyDescent="0.25">
      <c r="A2705" s="2" t="s">
        <v>4244</v>
      </c>
      <c r="B2705" s="4" t="s">
        <v>724</v>
      </c>
      <c r="C2705" s="10">
        <v>764</v>
      </c>
      <c r="D2705" s="8">
        <v>924.43999999999994</v>
      </c>
    </row>
    <row r="2706" spans="1:4" x14ac:dyDescent="0.25">
      <c r="A2706" s="2" t="s">
        <v>4245</v>
      </c>
      <c r="B2706" s="4" t="s">
        <v>725</v>
      </c>
      <c r="C2706" s="10">
        <v>764</v>
      </c>
      <c r="D2706" s="8">
        <v>924.43999999999994</v>
      </c>
    </row>
    <row r="2707" spans="1:4" x14ac:dyDescent="0.25">
      <c r="A2707" s="2" t="s">
        <v>4246</v>
      </c>
      <c r="B2707" s="4" t="s">
        <v>726</v>
      </c>
      <c r="C2707" s="10">
        <v>917</v>
      </c>
      <c r="D2707" s="8">
        <v>1109.57</v>
      </c>
    </row>
    <row r="2708" spans="1:4" x14ac:dyDescent="0.25">
      <c r="A2708" s="2" t="s">
        <v>4247</v>
      </c>
      <c r="B2708" s="4" t="s">
        <v>727</v>
      </c>
      <c r="C2708" s="10">
        <v>917</v>
      </c>
      <c r="D2708" s="8">
        <v>1109.57</v>
      </c>
    </row>
    <row r="2709" spans="1:4" x14ac:dyDescent="0.25">
      <c r="A2709" s="2" t="s">
        <v>4248</v>
      </c>
      <c r="B2709" s="4" t="s">
        <v>728</v>
      </c>
      <c r="C2709" s="10">
        <v>1071</v>
      </c>
      <c r="D2709" s="8">
        <v>1295.9099999999999</v>
      </c>
    </row>
    <row r="2710" spans="1:4" x14ac:dyDescent="0.25">
      <c r="A2710" s="2" t="s">
        <v>4249</v>
      </c>
      <c r="B2710" s="4" t="s">
        <v>729</v>
      </c>
      <c r="C2710" s="10">
        <v>1071</v>
      </c>
      <c r="D2710" s="8">
        <v>1295.9099999999999</v>
      </c>
    </row>
    <row r="2711" spans="1:4" x14ac:dyDescent="0.25">
      <c r="A2711" s="2" t="s">
        <v>4250</v>
      </c>
      <c r="B2711" s="4" t="s">
        <v>730</v>
      </c>
      <c r="C2711" s="10">
        <v>711</v>
      </c>
      <c r="D2711" s="8">
        <v>860.31</v>
      </c>
    </row>
    <row r="2712" spans="1:4" x14ac:dyDescent="0.25">
      <c r="A2712" s="2" t="s">
        <v>4251</v>
      </c>
      <c r="B2712" s="4" t="s">
        <v>731</v>
      </c>
      <c r="C2712" s="10">
        <v>711</v>
      </c>
      <c r="D2712" s="8">
        <v>860.31</v>
      </c>
    </row>
    <row r="2713" spans="1:4" x14ac:dyDescent="0.25">
      <c r="A2713" s="2" t="s">
        <v>4252</v>
      </c>
      <c r="B2713" s="4" t="s">
        <v>732</v>
      </c>
      <c r="C2713" s="10">
        <v>944</v>
      </c>
      <c r="D2713" s="8">
        <v>1142.24</v>
      </c>
    </row>
    <row r="2714" spans="1:4" x14ac:dyDescent="0.25">
      <c r="A2714" s="2" t="s">
        <v>4253</v>
      </c>
      <c r="B2714" s="4" t="s">
        <v>733</v>
      </c>
      <c r="C2714" s="10">
        <v>944</v>
      </c>
      <c r="D2714" s="8">
        <v>1142.24</v>
      </c>
    </row>
    <row r="2715" spans="1:4" x14ac:dyDescent="0.25">
      <c r="A2715" s="2" t="s">
        <v>4254</v>
      </c>
      <c r="B2715" s="4" t="s">
        <v>734</v>
      </c>
      <c r="C2715" s="10">
        <v>1111</v>
      </c>
      <c r="D2715" s="8">
        <v>1344.31</v>
      </c>
    </row>
    <row r="2716" spans="1:4" x14ac:dyDescent="0.25">
      <c r="A2716" s="2" t="s">
        <v>4255</v>
      </c>
      <c r="B2716" s="4" t="s">
        <v>735</v>
      </c>
      <c r="C2716" s="10">
        <v>1111</v>
      </c>
      <c r="D2716" s="8">
        <v>1344.31</v>
      </c>
    </row>
    <row r="2717" spans="1:4" x14ac:dyDescent="0.25">
      <c r="A2717" s="2" t="s">
        <v>4256</v>
      </c>
      <c r="B2717" s="4" t="s">
        <v>736</v>
      </c>
      <c r="C2717" s="10">
        <v>1088</v>
      </c>
      <c r="D2717" s="8">
        <v>1316.48</v>
      </c>
    </row>
    <row r="2718" spans="1:4" x14ac:dyDescent="0.25">
      <c r="A2718" s="2" t="s">
        <v>4257</v>
      </c>
      <c r="B2718" s="4" t="s">
        <v>737</v>
      </c>
      <c r="C2718" s="10">
        <v>1088</v>
      </c>
      <c r="D2718" s="8">
        <v>1316.48</v>
      </c>
    </row>
    <row r="2719" spans="1:4" x14ac:dyDescent="0.25">
      <c r="A2719" s="2" t="s">
        <v>4258</v>
      </c>
      <c r="B2719" s="4" t="s">
        <v>738</v>
      </c>
      <c r="C2719" s="10">
        <v>1327</v>
      </c>
      <c r="D2719" s="8">
        <v>1605.6699999999998</v>
      </c>
    </row>
    <row r="2720" spans="1:4" x14ac:dyDescent="0.25">
      <c r="A2720" s="2" t="s">
        <v>4259</v>
      </c>
      <c r="B2720" s="4" t="s">
        <v>739</v>
      </c>
      <c r="C2720" s="10">
        <v>1327</v>
      </c>
      <c r="D2720" s="8">
        <v>1605.6699999999998</v>
      </c>
    </row>
    <row r="2721" spans="1:4" x14ac:dyDescent="0.25">
      <c r="A2721" s="2" t="s">
        <v>4260</v>
      </c>
      <c r="B2721" s="4" t="s">
        <v>740</v>
      </c>
      <c r="C2721" s="10">
        <v>737</v>
      </c>
      <c r="D2721" s="8">
        <v>891.77</v>
      </c>
    </row>
    <row r="2722" spans="1:4" x14ac:dyDescent="0.25">
      <c r="A2722" s="2" t="s">
        <v>4261</v>
      </c>
      <c r="B2722" s="4" t="s">
        <v>741</v>
      </c>
      <c r="C2722" s="10">
        <v>737</v>
      </c>
      <c r="D2722" s="8">
        <v>891.77</v>
      </c>
    </row>
    <row r="2723" spans="1:4" x14ac:dyDescent="0.25">
      <c r="A2723" s="2" t="s">
        <v>4262</v>
      </c>
      <c r="B2723" s="4" t="s">
        <v>1079</v>
      </c>
      <c r="C2723" s="10">
        <v>859</v>
      </c>
      <c r="D2723" s="8">
        <v>1039.3899999999999</v>
      </c>
    </row>
    <row r="2724" spans="1:4" x14ac:dyDescent="0.25">
      <c r="A2724" s="2" t="s">
        <v>4263</v>
      </c>
      <c r="B2724" s="4" t="s">
        <v>1080</v>
      </c>
      <c r="C2724" s="10">
        <v>859</v>
      </c>
      <c r="D2724" s="8">
        <v>1039.3899999999999</v>
      </c>
    </row>
    <row r="2725" spans="1:4" x14ac:dyDescent="0.25">
      <c r="A2725" s="2" t="s">
        <v>4264</v>
      </c>
      <c r="B2725" s="4" t="s">
        <v>1081</v>
      </c>
      <c r="C2725" s="10">
        <v>859</v>
      </c>
      <c r="D2725" s="8">
        <v>1039.3899999999999</v>
      </c>
    </row>
    <row r="2726" spans="1:4" x14ac:dyDescent="0.25">
      <c r="A2726" s="2" t="s">
        <v>4265</v>
      </c>
      <c r="B2726" s="4" t="s">
        <v>1082</v>
      </c>
      <c r="C2726" s="10">
        <v>859</v>
      </c>
      <c r="D2726" s="8">
        <v>1039.3899999999999</v>
      </c>
    </row>
    <row r="2727" spans="1:4" x14ac:dyDescent="0.25">
      <c r="A2727" s="2" t="s">
        <v>4266</v>
      </c>
      <c r="B2727" s="4" t="s">
        <v>1503</v>
      </c>
      <c r="C2727" s="10">
        <v>972</v>
      </c>
      <c r="D2727" s="8">
        <v>1176.1199999999999</v>
      </c>
    </row>
    <row r="2728" spans="1:4" x14ac:dyDescent="0.25">
      <c r="A2728" s="2" t="s">
        <v>4267</v>
      </c>
      <c r="B2728" s="4" t="s">
        <v>1504</v>
      </c>
      <c r="C2728" s="10">
        <v>972</v>
      </c>
      <c r="D2728" s="8">
        <v>1176.1199999999999</v>
      </c>
    </row>
    <row r="2729" spans="1:4" x14ac:dyDescent="0.25">
      <c r="A2729" s="2" t="s">
        <v>4268</v>
      </c>
      <c r="B2729" s="4" t="s">
        <v>1505</v>
      </c>
      <c r="C2729" s="10">
        <v>972</v>
      </c>
      <c r="D2729" s="8">
        <v>1176.1199999999999</v>
      </c>
    </row>
    <row r="2730" spans="1:4" x14ac:dyDescent="0.25">
      <c r="A2730" s="2" t="s">
        <v>4269</v>
      </c>
      <c r="B2730" s="4" t="s">
        <v>1506</v>
      </c>
      <c r="C2730" s="10">
        <v>972</v>
      </c>
      <c r="D2730" s="8">
        <v>1176.1199999999999</v>
      </c>
    </row>
    <row r="2731" spans="1:4" x14ac:dyDescent="0.25">
      <c r="A2731" s="2" t="s">
        <v>4270</v>
      </c>
      <c r="B2731" s="4" t="s">
        <v>742</v>
      </c>
      <c r="C2731" s="10">
        <v>1151</v>
      </c>
      <c r="D2731" s="8">
        <v>1392.71</v>
      </c>
    </row>
    <row r="2732" spans="1:4" x14ac:dyDescent="0.25">
      <c r="A2732" s="2" t="s">
        <v>4271</v>
      </c>
      <c r="B2732" s="4" t="s">
        <v>743</v>
      </c>
      <c r="C2732" s="10">
        <v>1151</v>
      </c>
      <c r="D2732" s="8">
        <v>1392.71</v>
      </c>
    </row>
    <row r="2733" spans="1:4" x14ac:dyDescent="0.25">
      <c r="A2733" s="2" t="s">
        <v>4272</v>
      </c>
      <c r="B2733" s="4" t="s">
        <v>2569</v>
      </c>
      <c r="C2733" s="10">
        <v>1351</v>
      </c>
      <c r="D2733" s="8">
        <v>1634.71</v>
      </c>
    </row>
    <row r="2734" spans="1:4" x14ac:dyDescent="0.25">
      <c r="A2734" s="2" t="s">
        <v>4273</v>
      </c>
      <c r="B2734" s="4" t="s">
        <v>2570</v>
      </c>
      <c r="C2734" s="10">
        <v>1351</v>
      </c>
      <c r="D2734" s="8">
        <v>1634.71</v>
      </c>
    </row>
    <row r="2735" spans="1:4" x14ac:dyDescent="0.25">
      <c r="A2735" s="2" t="s">
        <v>4274</v>
      </c>
      <c r="B2735" s="4" t="s">
        <v>2571</v>
      </c>
      <c r="C2735" s="10">
        <v>1351</v>
      </c>
      <c r="D2735" s="8">
        <v>1634.71</v>
      </c>
    </row>
    <row r="2736" spans="1:4" x14ac:dyDescent="0.25">
      <c r="A2736" s="2" t="s">
        <v>4275</v>
      </c>
      <c r="B2736" s="4" t="s">
        <v>2572</v>
      </c>
      <c r="C2736" s="10">
        <v>1351</v>
      </c>
      <c r="D2736" s="8">
        <v>1634.71</v>
      </c>
    </row>
    <row r="2737" spans="1:4" x14ac:dyDescent="0.25">
      <c r="A2737" s="2" t="s">
        <v>4276</v>
      </c>
      <c r="B2737" s="4" t="s">
        <v>1507</v>
      </c>
      <c r="C2737" s="10">
        <v>1580</v>
      </c>
      <c r="D2737" s="8">
        <v>1911.8</v>
      </c>
    </row>
    <row r="2738" spans="1:4" x14ac:dyDescent="0.25">
      <c r="A2738" s="2" t="s">
        <v>4277</v>
      </c>
      <c r="B2738" s="4" t="s">
        <v>1508</v>
      </c>
      <c r="C2738" s="10">
        <v>1580</v>
      </c>
      <c r="D2738" s="8">
        <v>1911.8</v>
      </c>
    </row>
    <row r="2739" spans="1:4" x14ac:dyDescent="0.25">
      <c r="A2739" s="2" t="s">
        <v>4278</v>
      </c>
      <c r="B2739" s="4" t="s">
        <v>1509</v>
      </c>
      <c r="C2739" s="10">
        <v>1580</v>
      </c>
      <c r="D2739" s="8">
        <v>1911.8</v>
      </c>
    </row>
    <row r="2740" spans="1:4" x14ac:dyDescent="0.25">
      <c r="A2740" s="2" t="s">
        <v>4279</v>
      </c>
      <c r="B2740" s="4" t="s">
        <v>1510</v>
      </c>
      <c r="C2740" s="10">
        <v>1580</v>
      </c>
      <c r="D2740" s="8">
        <v>1911.8</v>
      </c>
    </row>
    <row r="2741" spans="1:4" x14ac:dyDescent="0.25">
      <c r="A2741" s="2" t="s">
        <v>4280</v>
      </c>
      <c r="B2741" s="4" t="s">
        <v>744</v>
      </c>
      <c r="C2741" s="10">
        <v>1422</v>
      </c>
      <c r="D2741" s="8">
        <v>1720.62</v>
      </c>
    </row>
    <row r="2742" spans="1:4" x14ac:dyDescent="0.25">
      <c r="A2742" s="2" t="s">
        <v>4281</v>
      </c>
      <c r="B2742" s="4" t="s">
        <v>745</v>
      </c>
      <c r="C2742" s="10">
        <v>1422</v>
      </c>
      <c r="D2742" s="8">
        <v>1720.62</v>
      </c>
    </row>
    <row r="2743" spans="1:4" x14ac:dyDescent="0.25">
      <c r="A2743" s="2" t="s">
        <v>4282</v>
      </c>
      <c r="B2743" s="4" t="s">
        <v>2573</v>
      </c>
      <c r="C2743" s="10">
        <v>1721</v>
      </c>
      <c r="D2743" s="8">
        <v>2082.41</v>
      </c>
    </row>
    <row r="2744" spans="1:4" x14ac:dyDescent="0.25">
      <c r="A2744" s="2" t="s">
        <v>4283</v>
      </c>
      <c r="B2744" s="4" t="s">
        <v>2574</v>
      </c>
      <c r="C2744" s="10">
        <v>1721</v>
      </c>
      <c r="D2744" s="8">
        <v>2082.41</v>
      </c>
    </row>
    <row r="2745" spans="1:4" x14ac:dyDescent="0.25">
      <c r="A2745" s="2" t="s">
        <v>4284</v>
      </c>
      <c r="B2745" s="4" t="s">
        <v>2575</v>
      </c>
      <c r="C2745" s="10">
        <v>1721</v>
      </c>
      <c r="D2745" s="8">
        <v>2082.41</v>
      </c>
    </row>
    <row r="2746" spans="1:4" x14ac:dyDescent="0.25">
      <c r="A2746" s="2" t="s">
        <v>4285</v>
      </c>
      <c r="B2746" s="4" t="s">
        <v>2576</v>
      </c>
      <c r="C2746" s="10">
        <v>1721</v>
      </c>
      <c r="D2746" s="8">
        <v>2082.41</v>
      </c>
    </row>
    <row r="2747" spans="1:4" x14ac:dyDescent="0.25">
      <c r="A2747" s="2" t="s">
        <v>4286</v>
      </c>
      <c r="B2747" s="4" t="s">
        <v>1511</v>
      </c>
      <c r="C2747" s="10">
        <v>2065</v>
      </c>
      <c r="D2747" s="8">
        <v>2498.65</v>
      </c>
    </row>
    <row r="2748" spans="1:4" x14ac:dyDescent="0.25">
      <c r="A2748" s="2" t="s">
        <v>4287</v>
      </c>
      <c r="B2748" s="4" t="s">
        <v>1512</v>
      </c>
      <c r="C2748" s="10">
        <v>2065</v>
      </c>
      <c r="D2748" s="8">
        <v>2498.65</v>
      </c>
    </row>
    <row r="2749" spans="1:4" x14ac:dyDescent="0.25">
      <c r="A2749" s="2" t="s">
        <v>4288</v>
      </c>
      <c r="B2749" s="4" t="s">
        <v>1513</v>
      </c>
      <c r="C2749" s="10">
        <v>2065</v>
      </c>
      <c r="D2749" s="8">
        <v>2498.65</v>
      </c>
    </row>
    <row r="2750" spans="1:4" x14ac:dyDescent="0.25">
      <c r="A2750" s="2" t="s">
        <v>4289</v>
      </c>
      <c r="B2750" s="4" t="s">
        <v>1514</v>
      </c>
      <c r="C2750" s="10">
        <v>2065</v>
      </c>
      <c r="D2750" s="8">
        <v>2498.65</v>
      </c>
    </row>
    <row r="2751" spans="1:4" x14ac:dyDescent="0.25">
      <c r="A2751" s="2" t="s">
        <v>4290</v>
      </c>
      <c r="B2751" s="4" t="s">
        <v>746</v>
      </c>
      <c r="C2751" s="10">
        <v>929</v>
      </c>
      <c r="D2751" s="8">
        <v>1124.0899999999999</v>
      </c>
    </row>
    <row r="2752" spans="1:4" x14ac:dyDescent="0.25">
      <c r="A2752" s="2" t="s">
        <v>4291</v>
      </c>
      <c r="B2752" s="4" t="s">
        <v>747</v>
      </c>
      <c r="C2752" s="10">
        <v>929</v>
      </c>
      <c r="D2752" s="8">
        <v>1124.0899999999999</v>
      </c>
    </row>
    <row r="2753" spans="1:4" x14ac:dyDescent="0.25">
      <c r="A2753" s="2" t="s">
        <v>4292</v>
      </c>
      <c r="B2753" s="4" t="s">
        <v>748</v>
      </c>
      <c r="C2753" s="10">
        <v>1088</v>
      </c>
      <c r="D2753" s="8">
        <v>1316.48</v>
      </c>
    </row>
    <row r="2754" spans="1:4" x14ac:dyDescent="0.25">
      <c r="A2754" s="2" t="s">
        <v>4293</v>
      </c>
      <c r="B2754" s="4" t="s">
        <v>749</v>
      </c>
      <c r="C2754" s="10">
        <v>1088</v>
      </c>
      <c r="D2754" s="8">
        <v>1316.48</v>
      </c>
    </row>
    <row r="2755" spans="1:4" x14ac:dyDescent="0.25">
      <c r="A2755" s="2" t="s">
        <v>200</v>
      </c>
      <c r="B2755" s="4" t="s">
        <v>750</v>
      </c>
      <c r="C2755" s="10">
        <v>665</v>
      </c>
      <c r="D2755" s="8">
        <v>804.65</v>
      </c>
    </row>
    <row r="2756" spans="1:4" x14ac:dyDescent="0.25">
      <c r="A2756" s="2" t="s">
        <v>4294</v>
      </c>
      <c r="B2756" s="4" t="s">
        <v>751</v>
      </c>
      <c r="C2756" s="10">
        <v>692</v>
      </c>
      <c r="D2756" s="8">
        <v>837.31999999999994</v>
      </c>
    </row>
    <row r="2757" spans="1:4" x14ac:dyDescent="0.25">
      <c r="A2757" s="2" t="s">
        <v>292</v>
      </c>
      <c r="B2757" s="4" t="s">
        <v>752</v>
      </c>
      <c r="C2757" s="10">
        <v>491</v>
      </c>
      <c r="D2757" s="8">
        <v>594.11</v>
      </c>
    </row>
    <row r="2758" spans="1:4" x14ac:dyDescent="0.25">
      <c r="A2758" s="2" t="s">
        <v>4295</v>
      </c>
      <c r="B2758" s="4" t="s">
        <v>753</v>
      </c>
      <c r="C2758" s="10">
        <v>492</v>
      </c>
      <c r="D2758" s="8">
        <v>595.31999999999994</v>
      </c>
    </row>
    <row r="2759" spans="1:4" x14ac:dyDescent="0.25">
      <c r="A2759" s="2" t="s">
        <v>293</v>
      </c>
      <c r="B2759" s="4" t="s">
        <v>754</v>
      </c>
      <c r="C2759" s="10">
        <v>570</v>
      </c>
      <c r="D2759" s="8">
        <v>689.69999999999993</v>
      </c>
    </row>
    <row r="2760" spans="1:4" x14ac:dyDescent="0.25">
      <c r="A2760" s="2" t="s">
        <v>4296</v>
      </c>
      <c r="B2760" s="4" t="s">
        <v>755</v>
      </c>
      <c r="C2760" s="10">
        <v>568</v>
      </c>
      <c r="D2760" s="8">
        <v>687.28</v>
      </c>
    </row>
    <row r="2761" spans="1:4" x14ac:dyDescent="0.25">
      <c r="A2761" s="2" t="s">
        <v>294</v>
      </c>
      <c r="B2761" s="4" t="s">
        <v>756</v>
      </c>
      <c r="C2761" s="10">
        <v>570</v>
      </c>
      <c r="D2761" s="8">
        <v>689.69999999999993</v>
      </c>
    </row>
    <row r="2762" spans="1:4" x14ac:dyDescent="0.25">
      <c r="A2762" s="2" t="s">
        <v>4297</v>
      </c>
      <c r="B2762" s="4" t="s">
        <v>757</v>
      </c>
      <c r="C2762" s="10">
        <v>583</v>
      </c>
      <c r="D2762" s="8">
        <v>705.43</v>
      </c>
    </row>
    <row r="2763" spans="1:4" x14ac:dyDescent="0.25">
      <c r="A2763" s="2" t="s">
        <v>295</v>
      </c>
      <c r="B2763" s="4" t="s">
        <v>758</v>
      </c>
      <c r="C2763" s="10">
        <v>835</v>
      </c>
      <c r="D2763" s="8">
        <v>1010.35</v>
      </c>
    </row>
    <row r="2764" spans="1:4" x14ac:dyDescent="0.25">
      <c r="A2764" s="2" t="s">
        <v>4298</v>
      </c>
      <c r="B2764" s="4" t="s">
        <v>759</v>
      </c>
      <c r="C2764" s="10">
        <v>854</v>
      </c>
      <c r="D2764" s="8">
        <v>1033.3399999999999</v>
      </c>
    </row>
    <row r="2765" spans="1:4" x14ac:dyDescent="0.25">
      <c r="A2765" s="2" t="s">
        <v>296</v>
      </c>
      <c r="B2765" s="4" t="s">
        <v>760</v>
      </c>
      <c r="C2765" s="10">
        <v>787</v>
      </c>
      <c r="D2765" s="8">
        <v>952.27</v>
      </c>
    </row>
    <row r="2766" spans="1:4" x14ac:dyDescent="0.25">
      <c r="A2766" s="2" t="s">
        <v>297</v>
      </c>
      <c r="B2766" s="4" t="s">
        <v>761</v>
      </c>
      <c r="C2766" s="10">
        <v>787</v>
      </c>
      <c r="D2766" s="8">
        <v>952.27</v>
      </c>
    </row>
    <row r="2767" spans="1:4" x14ac:dyDescent="0.25">
      <c r="A2767" s="2" t="s">
        <v>403</v>
      </c>
      <c r="B2767" s="4" t="s">
        <v>762</v>
      </c>
      <c r="C2767" s="10">
        <v>768</v>
      </c>
      <c r="D2767" s="8">
        <v>929.28</v>
      </c>
    </row>
    <row r="2768" spans="1:4" x14ac:dyDescent="0.25">
      <c r="A2768" s="2" t="s">
        <v>404</v>
      </c>
      <c r="B2768" s="4" t="s">
        <v>763</v>
      </c>
      <c r="C2768" s="10">
        <v>768</v>
      </c>
      <c r="D2768" s="8">
        <v>929.28</v>
      </c>
    </row>
    <row r="2769" spans="1:4" x14ac:dyDescent="0.25">
      <c r="A2769" s="2" t="s">
        <v>1269</v>
      </c>
      <c r="B2769" s="4" t="s">
        <v>1270</v>
      </c>
      <c r="C2769" s="10">
        <v>1005</v>
      </c>
      <c r="D2769" s="8">
        <v>1216.05</v>
      </c>
    </row>
    <row r="2770" spans="1:4" x14ac:dyDescent="0.25">
      <c r="A2770" s="2" t="s">
        <v>1271</v>
      </c>
      <c r="B2770" s="4" t="s">
        <v>1272</v>
      </c>
      <c r="C2770" s="10">
        <v>1052</v>
      </c>
      <c r="D2770" s="8">
        <v>1272.92</v>
      </c>
    </row>
    <row r="2771" spans="1:4" x14ac:dyDescent="0.25">
      <c r="A2771" s="2" t="s">
        <v>298</v>
      </c>
      <c r="B2771" s="4" t="s">
        <v>764</v>
      </c>
      <c r="C2771" s="10">
        <v>1421</v>
      </c>
      <c r="D2771" s="8">
        <v>1719.4099999999999</v>
      </c>
    </row>
    <row r="2772" spans="1:4" x14ac:dyDescent="0.25">
      <c r="A2772" s="2" t="s">
        <v>299</v>
      </c>
      <c r="B2772" s="4" t="s">
        <v>765</v>
      </c>
      <c r="C2772" s="10">
        <v>2620</v>
      </c>
      <c r="D2772" s="8">
        <v>3170.2</v>
      </c>
    </row>
    <row r="2773" spans="1:4" x14ac:dyDescent="0.25">
      <c r="A2773" s="2" t="s">
        <v>300</v>
      </c>
      <c r="B2773" s="4" t="s">
        <v>766</v>
      </c>
      <c r="C2773" s="10">
        <v>1036</v>
      </c>
      <c r="D2773" s="8">
        <v>1253.56</v>
      </c>
    </row>
    <row r="2774" spans="1:4" x14ac:dyDescent="0.25">
      <c r="A2774" s="2" t="s">
        <v>301</v>
      </c>
      <c r="B2774" s="4" t="s">
        <v>767</v>
      </c>
      <c r="C2774" s="10">
        <v>1110</v>
      </c>
      <c r="D2774" s="8">
        <v>1343.1</v>
      </c>
    </row>
    <row r="2775" spans="1:4" x14ac:dyDescent="0.25">
      <c r="A2775" s="2" t="s">
        <v>302</v>
      </c>
      <c r="B2775" s="4" t="s">
        <v>768</v>
      </c>
      <c r="C2775" s="10">
        <v>966</v>
      </c>
      <c r="D2775" s="8">
        <v>1168.8599999999999</v>
      </c>
    </row>
    <row r="2776" spans="1:4" x14ac:dyDescent="0.25">
      <c r="A2776" s="2" t="s">
        <v>303</v>
      </c>
      <c r="B2776" s="4" t="s">
        <v>769</v>
      </c>
      <c r="C2776" s="10">
        <v>1013</v>
      </c>
      <c r="D2776" s="8">
        <v>1225.73</v>
      </c>
    </row>
    <row r="2777" spans="1:4" x14ac:dyDescent="0.25">
      <c r="A2777" s="2" t="s">
        <v>4299</v>
      </c>
      <c r="B2777" s="4" t="s">
        <v>2831</v>
      </c>
      <c r="C2777" s="10">
        <v>610</v>
      </c>
      <c r="D2777" s="8">
        <v>738.1</v>
      </c>
    </row>
    <row r="2778" spans="1:4" x14ac:dyDescent="0.25">
      <c r="A2778" s="2" t="s">
        <v>4300</v>
      </c>
      <c r="B2778" s="4" t="s">
        <v>2832</v>
      </c>
      <c r="C2778" s="10">
        <v>610</v>
      </c>
      <c r="D2778" s="8">
        <v>738.1</v>
      </c>
    </row>
    <row r="2779" spans="1:4" x14ac:dyDescent="0.25">
      <c r="A2779" s="2" t="s">
        <v>223</v>
      </c>
      <c r="B2779" s="4" t="s">
        <v>770</v>
      </c>
      <c r="C2779" s="10">
        <v>1194</v>
      </c>
      <c r="D2779" s="8">
        <v>1444.74</v>
      </c>
    </row>
    <row r="2780" spans="1:4" x14ac:dyDescent="0.25">
      <c r="A2780" s="2" t="s">
        <v>224</v>
      </c>
      <c r="B2780" s="4" t="s">
        <v>771</v>
      </c>
      <c r="C2780" s="10">
        <v>1194</v>
      </c>
      <c r="D2780" s="8">
        <v>1444.74</v>
      </c>
    </row>
    <row r="2781" spans="1:4" x14ac:dyDescent="0.25">
      <c r="A2781" s="2" t="s">
        <v>225</v>
      </c>
      <c r="B2781" s="4" t="s">
        <v>772</v>
      </c>
      <c r="C2781" s="10">
        <v>1328</v>
      </c>
      <c r="D2781" s="8">
        <v>1606.8799999999999</v>
      </c>
    </row>
    <row r="2782" spans="1:4" x14ac:dyDescent="0.25">
      <c r="A2782" s="2" t="s">
        <v>226</v>
      </c>
      <c r="B2782" s="4" t="s">
        <v>773</v>
      </c>
      <c r="C2782" s="10">
        <v>1328</v>
      </c>
      <c r="D2782" s="8">
        <v>1606.8799999999999</v>
      </c>
    </row>
    <row r="2783" spans="1:4" x14ac:dyDescent="0.25">
      <c r="A2783" s="2" t="s">
        <v>4301</v>
      </c>
      <c r="B2783" s="4" t="s">
        <v>774</v>
      </c>
      <c r="C2783" s="10">
        <v>864</v>
      </c>
      <c r="D2783" s="8">
        <v>1045.44</v>
      </c>
    </row>
    <row r="2784" spans="1:4" x14ac:dyDescent="0.25">
      <c r="A2784" s="2" t="s">
        <v>5664</v>
      </c>
      <c r="B2784" s="4" t="s">
        <v>5665</v>
      </c>
      <c r="C2784" s="10">
        <v>864</v>
      </c>
      <c r="D2784" s="8">
        <v>1045.44</v>
      </c>
    </row>
    <row r="2785" spans="1:4" x14ac:dyDescent="0.25">
      <c r="A2785" s="2">
        <v>108</v>
      </c>
      <c r="B2785" s="4" t="s">
        <v>0</v>
      </c>
      <c r="C2785" s="10">
        <v>178</v>
      </c>
      <c r="D2785" s="8">
        <v>215.38</v>
      </c>
    </row>
    <row r="2786" spans="1:4" x14ac:dyDescent="0.25">
      <c r="A2786" s="2">
        <v>110</v>
      </c>
      <c r="B2786" s="4" t="s">
        <v>775</v>
      </c>
      <c r="C2786" s="10">
        <v>180</v>
      </c>
      <c r="D2786" s="8">
        <v>217.79999999999998</v>
      </c>
    </row>
    <row r="2787" spans="1:4" x14ac:dyDescent="0.25">
      <c r="A2787" s="2" t="s">
        <v>245</v>
      </c>
      <c r="B2787" s="4" t="s">
        <v>776</v>
      </c>
      <c r="C2787" s="10">
        <v>864</v>
      </c>
      <c r="D2787" s="8">
        <v>1045.44</v>
      </c>
    </row>
    <row r="2788" spans="1:4" x14ac:dyDescent="0.25">
      <c r="A2788" s="2" t="s">
        <v>246</v>
      </c>
      <c r="B2788" s="4" t="s">
        <v>777</v>
      </c>
      <c r="C2788" s="10">
        <v>864</v>
      </c>
      <c r="D2788" s="8">
        <v>1045.44</v>
      </c>
    </row>
    <row r="2789" spans="1:4" x14ac:dyDescent="0.25">
      <c r="A2789" s="2" t="s">
        <v>247</v>
      </c>
      <c r="B2789" s="4" t="s">
        <v>2577</v>
      </c>
      <c r="C2789" s="10">
        <v>778</v>
      </c>
      <c r="D2789" s="8">
        <v>941.38</v>
      </c>
    </row>
    <row r="2790" spans="1:4" x14ac:dyDescent="0.25">
      <c r="A2790" s="2" t="s">
        <v>248</v>
      </c>
      <c r="B2790" s="4" t="s">
        <v>2578</v>
      </c>
      <c r="C2790" s="10">
        <v>778</v>
      </c>
      <c r="D2790" s="8">
        <v>941.38</v>
      </c>
    </row>
    <row r="2791" spans="1:4" x14ac:dyDescent="0.25">
      <c r="A2791" s="2" t="s">
        <v>373</v>
      </c>
      <c r="B2791" s="4" t="s">
        <v>2579</v>
      </c>
      <c r="C2791" s="10">
        <v>864</v>
      </c>
      <c r="D2791" s="8">
        <v>1045.44</v>
      </c>
    </row>
    <row r="2792" spans="1:4" x14ac:dyDescent="0.25">
      <c r="A2792" s="2" t="s">
        <v>374</v>
      </c>
      <c r="B2792" s="4" t="s">
        <v>2580</v>
      </c>
      <c r="C2792" s="10">
        <v>864</v>
      </c>
      <c r="D2792" s="8">
        <v>1045.44</v>
      </c>
    </row>
    <row r="2793" spans="1:4" x14ac:dyDescent="0.25">
      <c r="A2793" s="2" t="s">
        <v>778</v>
      </c>
      <c r="B2793" s="4" t="s">
        <v>2581</v>
      </c>
      <c r="C2793" s="10">
        <v>778</v>
      </c>
      <c r="D2793" s="8">
        <v>941.38</v>
      </c>
    </row>
    <row r="2794" spans="1:4" x14ac:dyDescent="0.25">
      <c r="A2794" s="2" t="s">
        <v>779</v>
      </c>
      <c r="B2794" s="4" t="s">
        <v>2582</v>
      </c>
      <c r="C2794" s="10">
        <v>778</v>
      </c>
      <c r="D2794" s="8">
        <v>941.38</v>
      </c>
    </row>
    <row r="2795" spans="1:4" x14ac:dyDescent="0.25">
      <c r="A2795" s="2" t="s">
        <v>925</v>
      </c>
      <c r="B2795" s="4" t="s">
        <v>2583</v>
      </c>
      <c r="C2795" s="10">
        <v>1030</v>
      </c>
      <c r="D2795" s="8">
        <v>1246.3</v>
      </c>
    </row>
    <row r="2796" spans="1:4" x14ac:dyDescent="0.25">
      <c r="A2796" s="2" t="s">
        <v>926</v>
      </c>
      <c r="B2796" s="4" t="s">
        <v>2584</v>
      </c>
      <c r="C2796" s="10">
        <v>1030</v>
      </c>
      <c r="D2796" s="8">
        <v>1246.3</v>
      </c>
    </row>
    <row r="2797" spans="1:4" x14ac:dyDescent="0.25">
      <c r="A2797" s="2" t="s">
        <v>927</v>
      </c>
      <c r="B2797" s="4" t="s">
        <v>2585</v>
      </c>
      <c r="C2797" s="10">
        <v>1030</v>
      </c>
      <c r="D2797" s="8">
        <v>1246.3</v>
      </c>
    </row>
    <row r="2798" spans="1:4" x14ac:dyDescent="0.25">
      <c r="A2798" s="2" t="s">
        <v>928</v>
      </c>
      <c r="B2798" s="4" t="s">
        <v>2586</v>
      </c>
      <c r="C2798" s="10">
        <v>1030</v>
      </c>
      <c r="D2798" s="8">
        <v>1246.3</v>
      </c>
    </row>
    <row r="2799" spans="1:4" x14ac:dyDescent="0.25">
      <c r="A2799" s="2" t="s">
        <v>2611</v>
      </c>
      <c r="B2799" s="4" t="s">
        <v>2612</v>
      </c>
      <c r="C2799" s="10">
        <v>1045</v>
      </c>
      <c r="D2799" s="8">
        <v>1264.45</v>
      </c>
    </row>
    <row r="2800" spans="1:4" x14ac:dyDescent="0.25">
      <c r="A2800" s="2" t="s">
        <v>2613</v>
      </c>
      <c r="B2800" s="4" t="s">
        <v>2614</v>
      </c>
      <c r="C2800" s="10">
        <v>1045</v>
      </c>
      <c r="D2800" s="8">
        <v>1264.45</v>
      </c>
    </row>
    <row r="2801" spans="1:4" x14ac:dyDescent="0.25">
      <c r="A2801" s="2" t="s">
        <v>2615</v>
      </c>
      <c r="B2801" s="4" t="s">
        <v>2616</v>
      </c>
      <c r="C2801" s="10">
        <v>1045</v>
      </c>
      <c r="D2801" s="8">
        <v>1264.45</v>
      </c>
    </row>
    <row r="2802" spans="1:4" x14ac:dyDescent="0.25">
      <c r="A2802" s="2" t="s">
        <v>2617</v>
      </c>
      <c r="B2802" s="4" t="s">
        <v>2618</v>
      </c>
      <c r="C2802" s="10">
        <v>1045</v>
      </c>
      <c r="D2802" s="8">
        <v>1264.45</v>
      </c>
    </row>
    <row r="2803" spans="1:4" x14ac:dyDescent="0.25">
      <c r="A2803" s="2" t="s">
        <v>1273</v>
      </c>
      <c r="B2803" s="4" t="s">
        <v>2587</v>
      </c>
      <c r="C2803" s="10">
        <v>1129</v>
      </c>
      <c r="D2803" s="8">
        <v>1366.09</v>
      </c>
    </row>
    <row r="2804" spans="1:4" x14ac:dyDescent="0.25">
      <c r="A2804" s="2" t="s">
        <v>1274</v>
      </c>
      <c r="B2804" s="4" t="s">
        <v>2588</v>
      </c>
      <c r="C2804" s="10">
        <v>1129</v>
      </c>
      <c r="D2804" s="8">
        <v>1366.09</v>
      </c>
    </row>
    <row r="2805" spans="1:4" x14ac:dyDescent="0.25">
      <c r="A2805" s="2" t="s">
        <v>1275</v>
      </c>
      <c r="B2805" s="4" t="s">
        <v>2589</v>
      </c>
      <c r="C2805" s="10">
        <v>1129</v>
      </c>
      <c r="D2805" s="8">
        <v>1366.09</v>
      </c>
    </row>
    <row r="2806" spans="1:4" x14ac:dyDescent="0.25">
      <c r="A2806" s="2" t="s">
        <v>1276</v>
      </c>
      <c r="B2806" s="4" t="s">
        <v>2590</v>
      </c>
      <c r="C2806" s="10">
        <v>1129</v>
      </c>
      <c r="D2806" s="8">
        <v>1366.09</v>
      </c>
    </row>
    <row r="2807" spans="1:4" x14ac:dyDescent="0.25">
      <c r="A2807" s="2" t="s">
        <v>929</v>
      </c>
      <c r="B2807" s="4" t="s">
        <v>2591</v>
      </c>
      <c r="C2807" s="10">
        <v>947</v>
      </c>
      <c r="D2807" s="8">
        <v>1145.8699999999999</v>
      </c>
    </row>
    <row r="2808" spans="1:4" x14ac:dyDescent="0.25">
      <c r="A2808" s="2" t="s">
        <v>930</v>
      </c>
      <c r="B2808" s="4" t="s">
        <v>2592</v>
      </c>
      <c r="C2808" s="10">
        <v>947</v>
      </c>
      <c r="D2808" s="8">
        <v>1145.8699999999999</v>
      </c>
    </row>
    <row r="2809" spans="1:4" x14ac:dyDescent="0.25">
      <c r="A2809" s="2" t="s">
        <v>931</v>
      </c>
      <c r="B2809" s="4" t="s">
        <v>2593</v>
      </c>
      <c r="C2809" s="10">
        <v>947</v>
      </c>
      <c r="D2809" s="8">
        <v>1145.8699999999999</v>
      </c>
    </row>
    <row r="2810" spans="1:4" x14ac:dyDescent="0.25">
      <c r="A2810" s="2" t="s">
        <v>932</v>
      </c>
      <c r="B2810" s="4" t="s">
        <v>2594</v>
      </c>
      <c r="C2810" s="10">
        <v>947</v>
      </c>
      <c r="D2810" s="8">
        <v>1145.8699999999999</v>
      </c>
    </row>
    <row r="2811" spans="1:4" x14ac:dyDescent="0.25">
      <c r="A2811" s="2" t="s">
        <v>2909</v>
      </c>
      <c r="B2811" s="4" t="s">
        <v>2908</v>
      </c>
      <c r="C2811" s="10">
        <v>1147</v>
      </c>
      <c r="D2811" s="8">
        <v>1387.87</v>
      </c>
    </row>
    <row r="2812" spans="1:4" x14ac:dyDescent="0.25">
      <c r="A2812" s="2" t="s">
        <v>2907</v>
      </c>
      <c r="B2812" s="4" t="s">
        <v>2906</v>
      </c>
      <c r="C2812" s="10">
        <v>1147</v>
      </c>
      <c r="D2812" s="8">
        <v>1387.87</v>
      </c>
    </row>
    <row r="2813" spans="1:4" x14ac:dyDescent="0.25">
      <c r="A2813" s="2" t="s">
        <v>2905</v>
      </c>
      <c r="B2813" s="4" t="s">
        <v>2904</v>
      </c>
      <c r="C2813" s="10">
        <v>1461</v>
      </c>
      <c r="D2813" s="8">
        <v>1767.81</v>
      </c>
    </row>
    <row r="2814" spans="1:4" x14ac:dyDescent="0.25">
      <c r="A2814" s="2" t="s">
        <v>2903</v>
      </c>
      <c r="B2814" s="4" t="s">
        <v>2902</v>
      </c>
      <c r="C2814" s="10">
        <v>1461</v>
      </c>
      <c r="D2814" s="8">
        <v>1767.81</v>
      </c>
    </row>
    <row r="2815" spans="1:4" x14ac:dyDescent="0.25">
      <c r="A2815" s="2" t="s">
        <v>933</v>
      </c>
      <c r="B2815" s="4" t="s">
        <v>934</v>
      </c>
      <c r="C2815" s="10">
        <v>787</v>
      </c>
      <c r="D2815" s="8">
        <v>952.27</v>
      </c>
    </row>
    <row r="2816" spans="1:4" x14ac:dyDescent="0.25">
      <c r="A2816" s="2" t="s">
        <v>935</v>
      </c>
      <c r="B2816" s="4" t="s">
        <v>936</v>
      </c>
      <c r="C2816" s="10">
        <v>787</v>
      </c>
      <c r="D2816" s="8">
        <v>952.27</v>
      </c>
    </row>
    <row r="2817" spans="1:4" x14ac:dyDescent="0.25">
      <c r="A2817" s="2" t="s">
        <v>2901</v>
      </c>
      <c r="B2817" s="4" t="s">
        <v>2900</v>
      </c>
      <c r="C2817" s="10">
        <v>968</v>
      </c>
      <c r="D2817" s="8">
        <v>1171.28</v>
      </c>
    </row>
    <row r="2818" spans="1:4" x14ac:dyDescent="0.25">
      <c r="A2818" s="2" t="s">
        <v>2899</v>
      </c>
      <c r="B2818" s="4" t="s">
        <v>2898</v>
      </c>
      <c r="C2818" s="10">
        <v>968</v>
      </c>
      <c r="D2818" s="8">
        <v>1171.28</v>
      </c>
    </row>
    <row r="2819" spans="1:4" x14ac:dyDescent="0.25">
      <c r="A2819" s="2" t="s">
        <v>1083</v>
      </c>
      <c r="B2819" s="4" t="s">
        <v>1084</v>
      </c>
      <c r="C2819" s="10">
        <v>968</v>
      </c>
      <c r="D2819" s="8">
        <v>1171.28</v>
      </c>
    </row>
    <row r="2820" spans="1:4" x14ac:dyDescent="0.25">
      <c r="A2820" s="2" t="s">
        <v>1085</v>
      </c>
      <c r="B2820" s="4" t="s">
        <v>1086</v>
      </c>
      <c r="C2820" s="10">
        <v>968</v>
      </c>
      <c r="D2820" s="8">
        <v>1171.28</v>
      </c>
    </row>
    <row r="2821" spans="1:4" x14ac:dyDescent="0.25">
      <c r="A2821" s="2" t="s">
        <v>2897</v>
      </c>
      <c r="B2821" s="4" t="s">
        <v>2896</v>
      </c>
      <c r="C2821" s="10">
        <v>1069</v>
      </c>
      <c r="D2821" s="8">
        <v>1293.49</v>
      </c>
    </row>
    <row r="2822" spans="1:4" x14ac:dyDescent="0.25">
      <c r="A2822" s="2" t="s">
        <v>2895</v>
      </c>
      <c r="B2822" s="4" t="s">
        <v>2894</v>
      </c>
      <c r="C2822" s="10">
        <v>1069</v>
      </c>
      <c r="D2822" s="8">
        <v>1293.49</v>
      </c>
    </row>
    <row r="2823" spans="1:4" x14ac:dyDescent="0.25">
      <c r="A2823" s="2" t="s">
        <v>1087</v>
      </c>
      <c r="B2823" s="4" t="s">
        <v>1088</v>
      </c>
      <c r="C2823" s="10">
        <v>1069</v>
      </c>
      <c r="D2823" s="8">
        <v>1293.49</v>
      </c>
    </row>
    <row r="2824" spans="1:4" x14ac:dyDescent="0.25">
      <c r="A2824" s="2" t="s">
        <v>1089</v>
      </c>
      <c r="B2824" s="4" t="s">
        <v>1090</v>
      </c>
      <c r="C2824" s="10">
        <v>1069</v>
      </c>
      <c r="D2824" s="8">
        <v>1293.49</v>
      </c>
    </row>
    <row r="2825" spans="1:4" x14ac:dyDescent="0.25">
      <c r="A2825" s="2" t="s">
        <v>2893</v>
      </c>
      <c r="B2825" s="4" t="s">
        <v>2892</v>
      </c>
      <c r="C2825" s="10">
        <v>968</v>
      </c>
      <c r="D2825" s="8">
        <v>1171.28</v>
      </c>
    </row>
    <row r="2826" spans="1:4" x14ac:dyDescent="0.25">
      <c r="A2826" s="2" t="s">
        <v>2891</v>
      </c>
      <c r="B2826" s="4" t="s">
        <v>2890</v>
      </c>
      <c r="C2826" s="10">
        <v>968</v>
      </c>
      <c r="D2826" s="8">
        <v>1171.28</v>
      </c>
    </row>
    <row r="2827" spans="1:4" x14ac:dyDescent="0.25">
      <c r="A2827" s="2" t="s">
        <v>1573</v>
      </c>
      <c r="B2827" s="4" t="s">
        <v>1574</v>
      </c>
      <c r="C2827" s="10">
        <v>968</v>
      </c>
      <c r="D2827" s="8">
        <v>1171.28</v>
      </c>
    </row>
    <row r="2828" spans="1:4" x14ac:dyDescent="0.25">
      <c r="A2828" s="2" t="s">
        <v>1575</v>
      </c>
      <c r="B2828" s="4" t="s">
        <v>1576</v>
      </c>
      <c r="C2828" s="10">
        <v>968</v>
      </c>
      <c r="D2828" s="8">
        <v>1171.28</v>
      </c>
    </row>
    <row r="2829" spans="1:4" x14ac:dyDescent="0.25">
      <c r="A2829" s="2" t="s">
        <v>2889</v>
      </c>
      <c r="B2829" s="4" t="s">
        <v>2888</v>
      </c>
      <c r="C2829" s="10">
        <v>1069</v>
      </c>
      <c r="D2829" s="8">
        <v>1293.49</v>
      </c>
    </row>
    <row r="2830" spans="1:4" x14ac:dyDescent="0.25">
      <c r="A2830" s="2" t="s">
        <v>2887</v>
      </c>
      <c r="B2830" s="4" t="s">
        <v>2886</v>
      </c>
      <c r="C2830" s="10">
        <v>1069</v>
      </c>
      <c r="D2830" s="8">
        <v>1293.49</v>
      </c>
    </row>
    <row r="2831" spans="1:4" x14ac:dyDescent="0.25">
      <c r="A2831" s="2" t="s">
        <v>2595</v>
      </c>
      <c r="B2831" s="4" t="s">
        <v>2596</v>
      </c>
      <c r="C2831" s="10">
        <v>1069</v>
      </c>
      <c r="D2831" s="8">
        <v>1293.49</v>
      </c>
    </row>
    <row r="2832" spans="1:4" x14ac:dyDescent="0.25">
      <c r="A2832" s="2" t="s">
        <v>2597</v>
      </c>
      <c r="B2832" s="4" t="s">
        <v>2598</v>
      </c>
      <c r="C2832" s="10">
        <v>1069</v>
      </c>
      <c r="D2832" s="8">
        <v>1293.49</v>
      </c>
    </row>
    <row r="2833" spans="1:4" x14ac:dyDescent="0.25">
      <c r="A2833" s="2" t="s">
        <v>4302</v>
      </c>
      <c r="B2833" s="4" t="s">
        <v>1277</v>
      </c>
      <c r="C2833" s="10">
        <v>602</v>
      </c>
      <c r="D2833" s="8">
        <v>728.42</v>
      </c>
    </row>
    <row r="2834" spans="1:4" x14ac:dyDescent="0.25">
      <c r="A2834" s="2" t="s">
        <v>1278</v>
      </c>
      <c r="B2834" s="4" t="s">
        <v>1279</v>
      </c>
      <c r="C2834" s="10">
        <v>595</v>
      </c>
      <c r="D2834" s="8">
        <v>719.94999999999993</v>
      </c>
    </row>
    <row r="2835" spans="1:4" x14ac:dyDescent="0.25">
      <c r="A2835" s="2" t="s">
        <v>4303</v>
      </c>
      <c r="B2835" s="4" t="s">
        <v>1280</v>
      </c>
      <c r="C2835" s="10">
        <v>500</v>
      </c>
      <c r="D2835" s="8">
        <v>605</v>
      </c>
    </row>
    <row r="2836" spans="1:4" x14ac:dyDescent="0.25">
      <c r="A2836" s="2" t="s">
        <v>1281</v>
      </c>
      <c r="B2836" s="4" t="s">
        <v>1282</v>
      </c>
      <c r="C2836" s="10">
        <v>495</v>
      </c>
      <c r="D2836" s="8">
        <v>598.94999999999993</v>
      </c>
    </row>
    <row r="2837" spans="1:4" x14ac:dyDescent="0.25">
      <c r="A2837" s="2" t="s">
        <v>4304</v>
      </c>
      <c r="B2837" s="4" t="s">
        <v>1475</v>
      </c>
      <c r="C2837" s="10">
        <v>606</v>
      </c>
      <c r="D2837" s="8">
        <v>733.26</v>
      </c>
    </row>
    <row r="2838" spans="1:4" x14ac:dyDescent="0.25">
      <c r="A2838" s="2" t="s">
        <v>4305</v>
      </c>
      <c r="B2838" s="4" t="s">
        <v>1476</v>
      </c>
      <c r="C2838" s="10">
        <v>606</v>
      </c>
      <c r="D2838" s="8">
        <v>733.26</v>
      </c>
    </row>
    <row r="2839" spans="1:4" x14ac:dyDescent="0.25">
      <c r="A2839" s="2" t="s">
        <v>1477</v>
      </c>
      <c r="B2839" s="4" t="s">
        <v>1478</v>
      </c>
      <c r="C2839" s="10">
        <v>257</v>
      </c>
      <c r="D2839" s="8">
        <v>310.96999999999997</v>
      </c>
    </row>
    <row r="2840" spans="1:4" x14ac:dyDescent="0.25">
      <c r="A2840" s="2" t="s">
        <v>4306</v>
      </c>
      <c r="B2840" s="4" t="s">
        <v>1479</v>
      </c>
      <c r="C2840" s="10">
        <v>257</v>
      </c>
      <c r="D2840" s="8">
        <v>310.96999999999997</v>
      </c>
    </row>
    <row r="2841" spans="1:4" x14ac:dyDescent="0.25">
      <c r="A2841" s="2" t="s">
        <v>1480</v>
      </c>
      <c r="B2841" s="4" t="s">
        <v>1481</v>
      </c>
      <c r="C2841" s="10">
        <v>262</v>
      </c>
      <c r="D2841" s="8">
        <v>317.02</v>
      </c>
    </row>
    <row r="2842" spans="1:4" x14ac:dyDescent="0.25">
      <c r="A2842" s="2" t="s">
        <v>4307</v>
      </c>
      <c r="B2842" s="4" t="s">
        <v>1482</v>
      </c>
      <c r="C2842" s="10">
        <v>262</v>
      </c>
      <c r="D2842" s="8">
        <v>317.02</v>
      </c>
    </row>
    <row r="2843" spans="1:4" x14ac:dyDescent="0.25">
      <c r="A2843" s="2" t="s">
        <v>4308</v>
      </c>
      <c r="B2843" s="4" t="s">
        <v>1483</v>
      </c>
      <c r="C2843" s="10">
        <v>213</v>
      </c>
      <c r="D2843" s="8">
        <v>257.73</v>
      </c>
    </row>
    <row r="2844" spans="1:4" x14ac:dyDescent="0.25">
      <c r="A2844" s="2" t="s">
        <v>1484</v>
      </c>
      <c r="B2844" s="4" t="s">
        <v>1485</v>
      </c>
      <c r="C2844" s="10">
        <v>213</v>
      </c>
      <c r="D2844" s="8">
        <v>257.73</v>
      </c>
    </row>
    <row r="2845" spans="1:4" x14ac:dyDescent="0.25">
      <c r="A2845" s="2" t="s">
        <v>4309</v>
      </c>
      <c r="B2845" s="4" t="s">
        <v>1486</v>
      </c>
      <c r="C2845" s="10">
        <v>220</v>
      </c>
      <c r="D2845" s="8">
        <v>266.2</v>
      </c>
    </row>
    <row r="2846" spans="1:4" x14ac:dyDescent="0.25">
      <c r="A2846" s="2" t="s">
        <v>1487</v>
      </c>
      <c r="B2846" s="4" t="s">
        <v>1488</v>
      </c>
      <c r="C2846" s="10">
        <v>220</v>
      </c>
      <c r="D2846" s="8">
        <v>266.2</v>
      </c>
    </row>
    <row r="2847" spans="1:4" x14ac:dyDescent="0.25">
      <c r="A2847" s="2" t="s">
        <v>4310</v>
      </c>
      <c r="B2847" s="4" t="s">
        <v>1489</v>
      </c>
      <c r="C2847" s="10">
        <v>217</v>
      </c>
      <c r="D2847" s="8">
        <v>262.57</v>
      </c>
    </row>
    <row r="2848" spans="1:4" x14ac:dyDescent="0.25">
      <c r="A2848" s="2" t="s">
        <v>1490</v>
      </c>
      <c r="B2848" s="4" t="s">
        <v>1491</v>
      </c>
      <c r="C2848" s="10">
        <v>217</v>
      </c>
      <c r="D2848" s="8">
        <v>262.57</v>
      </c>
    </row>
    <row r="2849" spans="1:4" x14ac:dyDescent="0.25">
      <c r="A2849" s="2" t="s">
        <v>4311</v>
      </c>
      <c r="B2849" s="4" t="s">
        <v>1492</v>
      </c>
      <c r="C2849" s="10">
        <v>224</v>
      </c>
      <c r="D2849" s="8">
        <v>271.03999999999996</v>
      </c>
    </row>
    <row r="2850" spans="1:4" x14ac:dyDescent="0.25">
      <c r="A2850" s="2" t="s">
        <v>1493</v>
      </c>
      <c r="B2850" s="4" t="s">
        <v>1494</v>
      </c>
      <c r="C2850" s="10">
        <v>224</v>
      </c>
      <c r="D2850" s="8">
        <v>271.03999999999996</v>
      </c>
    </row>
    <row r="2851" spans="1:4" x14ac:dyDescent="0.25">
      <c r="A2851" s="2" t="s">
        <v>4312</v>
      </c>
      <c r="B2851" s="4" t="s">
        <v>1495</v>
      </c>
      <c r="C2851" s="10">
        <v>221</v>
      </c>
      <c r="D2851" s="8">
        <v>267.40999999999997</v>
      </c>
    </row>
    <row r="2852" spans="1:4" x14ac:dyDescent="0.25">
      <c r="A2852" s="2" t="s">
        <v>1496</v>
      </c>
      <c r="B2852" s="4" t="s">
        <v>1497</v>
      </c>
      <c r="C2852" s="10">
        <v>221</v>
      </c>
      <c r="D2852" s="8">
        <v>267.40999999999997</v>
      </c>
    </row>
    <row r="2853" spans="1:4" x14ac:dyDescent="0.25">
      <c r="A2853" s="2" t="s">
        <v>4313</v>
      </c>
      <c r="B2853" s="4" t="s">
        <v>1498</v>
      </c>
      <c r="C2853" s="10">
        <v>228</v>
      </c>
      <c r="D2853" s="8">
        <v>275.88</v>
      </c>
    </row>
    <row r="2854" spans="1:4" x14ac:dyDescent="0.25">
      <c r="A2854" s="2" t="s">
        <v>1499</v>
      </c>
      <c r="B2854" s="4" t="s">
        <v>1500</v>
      </c>
      <c r="C2854" s="10">
        <v>228</v>
      </c>
      <c r="D2854" s="8">
        <v>275.88</v>
      </c>
    </row>
    <row r="2855" spans="1:4" x14ac:dyDescent="0.25">
      <c r="A2855" s="2" t="s">
        <v>2833</v>
      </c>
      <c r="B2855" s="4" t="s">
        <v>2834</v>
      </c>
      <c r="C2855" s="10">
        <v>600</v>
      </c>
      <c r="D2855" s="8">
        <v>726</v>
      </c>
    </row>
    <row r="2856" spans="1:4" x14ac:dyDescent="0.25">
      <c r="A2856" s="2" t="s">
        <v>4314</v>
      </c>
      <c r="B2856" s="4" t="s">
        <v>2835</v>
      </c>
      <c r="C2856" s="10">
        <v>600</v>
      </c>
      <c r="D2856" s="8">
        <v>726</v>
      </c>
    </row>
    <row r="2857" spans="1:4" x14ac:dyDescent="0.25">
      <c r="A2857" s="2" t="s">
        <v>2836</v>
      </c>
      <c r="B2857" s="4" t="s">
        <v>2837</v>
      </c>
      <c r="C2857" s="10">
        <v>600</v>
      </c>
      <c r="D2857" s="8">
        <v>726</v>
      </c>
    </row>
    <row r="2858" spans="1:4" x14ac:dyDescent="0.25">
      <c r="A2858" s="2" t="s">
        <v>2838</v>
      </c>
      <c r="B2858" s="4" t="s">
        <v>2839</v>
      </c>
      <c r="C2858" s="10">
        <v>622</v>
      </c>
      <c r="D2858" s="8">
        <v>752.62</v>
      </c>
    </row>
    <row r="2859" spans="1:4" x14ac:dyDescent="0.25">
      <c r="A2859" s="2" t="s">
        <v>4315</v>
      </c>
      <c r="B2859" s="4" t="s">
        <v>2840</v>
      </c>
      <c r="C2859" s="10">
        <v>622</v>
      </c>
      <c r="D2859" s="8">
        <v>752.62</v>
      </c>
    </row>
    <row r="2860" spans="1:4" x14ac:dyDescent="0.25">
      <c r="A2860" s="2" t="s">
        <v>2841</v>
      </c>
      <c r="B2860" s="4" t="s">
        <v>2842</v>
      </c>
      <c r="C2860" s="10">
        <v>622</v>
      </c>
      <c r="D2860" s="8">
        <v>752.62</v>
      </c>
    </row>
    <row r="2861" spans="1:4" x14ac:dyDescent="0.25">
      <c r="A2861" s="2" t="s">
        <v>2843</v>
      </c>
      <c r="B2861" s="4" t="s">
        <v>2844</v>
      </c>
      <c r="C2861" s="10">
        <v>600</v>
      </c>
      <c r="D2861" s="8">
        <v>726</v>
      </c>
    </row>
    <row r="2862" spans="1:4" x14ac:dyDescent="0.25">
      <c r="A2862" s="2" t="s">
        <v>4316</v>
      </c>
      <c r="B2862" s="4" t="s">
        <v>2845</v>
      </c>
      <c r="C2862" s="10">
        <v>600</v>
      </c>
      <c r="D2862" s="8">
        <v>726</v>
      </c>
    </row>
    <row r="2863" spans="1:4" x14ac:dyDescent="0.25">
      <c r="A2863" s="2" t="s">
        <v>2846</v>
      </c>
      <c r="B2863" s="4" t="s">
        <v>2847</v>
      </c>
      <c r="C2863" s="10">
        <v>600</v>
      </c>
      <c r="D2863" s="8">
        <v>726</v>
      </c>
    </row>
    <row r="2864" spans="1:4" x14ac:dyDescent="0.25">
      <c r="A2864" s="2" t="s">
        <v>2848</v>
      </c>
      <c r="B2864" s="4" t="s">
        <v>2849</v>
      </c>
      <c r="C2864" s="10">
        <v>622</v>
      </c>
      <c r="D2864" s="8">
        <v>752.62</v>
      </c>
    </row>
    <row r="2865" spans="1:4" x14ac:dyDescent="0.25">
      <c r="A2865" s="2" t="s">
        <v>4317</v>
      </c>
      <c r="B2865" s="4" t="s">
        <v>2850</v>
      </c>
      <c r="C2865" s="10">
        <v>622</v>
      </c>
      <c r="D2865" s="8">
        <v>752.62</v>
      </c>
    </row>
    <row r="2866" spans="1:4" x14ac:dyDescent="0.25">
      <c r="A2866" s="2" t="s">
        <v>2851</v>
      </c>
      <c r="B2866" s="4" t="s">
        <v>2852</v>
      </c>
      <c r="C2866" s="10">
        <v>622</v>
      </c>
      <c r="D2866" s="8">
        <v>752.62</v>
      </c>
    </row>
    <row r="2867" spans="1:4" x14ac:dyDescent="0.25">
      <c r="A2867" s="2" t="s">
        <v>2853</v>
      </c>
      <c r="B2867" s="4" t="s">
        <v>2854</v>
      </c>
      <c r="C2867" s="10">
        <v>749</v>
      </c>
      <c r="D2867" s="8">
        <v>906.29</v>
      </c>
    </row>
    <row r="2868" spans="1:4" x14ac:dyDescent="0.25">
      <c r="A2868" s="2" t="s">
        <v>4318</v>
      </c>
      <c r="B2868" s="4" t="s">
        <v>2855</v>
      </c>
      <c r="C2868" s="10">
        <v>749</v>
      </c>
      <c r="D2868" s="8">
        <v>906.29</v>
      </c>
    </row>
    <row r="2869" spans="1:4" x14ac:dyDescent="0.25">
      <c r="A2869" s="2" t="s">
        <v>2856</v>
      </c>
      <c r="B2869" s="4" t="s">
        <v>2857</v>
      </c>
      <c r="C2869" s="10">
        <v>749</v>
      </c>
      <c r="D2869" s="8">
        <v>906.29</v>
      </c>
    </row>
    <row r="2870" spans="1:4" x14ac:dyDescent="0.25">
      <c r="A2870" s="2" t="s">
        <v>2858</v>
      </c>
      <c r="B2870" s="4" t="s">
        <v>2859</v>
      </c>
      <c r="C2870" s="10">
        <v>778</v>
      </c>
      <c r="D2870" s="8">
        <v>941.38</v>
      </c>
    </row>
    <row r="2871" spans="1:4" x14ac:dyDescent="0.25">
      <c r="A2871" s="2" t="s">
        <v>4319</v>
      </c>
      <c r="B2871" s="4" t="s">
        <v>2860</v>
      </c>
      <c r="C2871" s="10">
        <v>778</v>
      </c>
      <c r="D2871" s="8">
        <v>941.38</v>
      </c>
    </row>
    <row r="2872" spans="1:4" x14ac:dyDescent="0.25">
      <c r="A2872" s="2" t="s">
        <v>2861</v>
      </c>
      <c r="B2872" s="4" t="s">
        <v>2862</v>
      </c>
      <c r="C2872" s="10">
        <v>778</v>
      </c>
      <c r="D2872" s="8">
        <v>941.38</v>
      </c>
    </row>
    <row r="2873" spans="1:4" x14ac:dyDescent="0.25">
      <c r="A2873" s="2" t="s">
        <v>2863</v>
      </c>
      <c r="B2873" s="4" t="s">
        <v>2864</v>
      </c>
      <c r="C2873" s="10">
        <v>749</v>
      </c>
      <c r="D2873" s="8">
        <v>906.29</v>
      </c>
    </row>
    <row r="2874" spans="1:4" x14ac:dyDescent="0.25">
      <c r="A2874" s="2" t="s">
        <v>4320</v>
      </c>
      <c r="B2874" s="4" t="s">
        <v>2865</v>
      </c>
      <c r="C2874" s="10">
        <v>749</v>
      </c>
      <c r="D2874" s="8">
        <v>906.29</v>
      </c>
    </row>
    <row r="2875" spans="1:4" x14ac:dyDescent="0.25">
      <c r="A2875" s="2" t="s">
        <v>2866</v>
      </c>
      <c r="B2875" s="4" t="s">
        <v>2867</v>
      </c>
      <c r="C2875" s="10">
        <v>749</v>
      </c>
      <c r="D2875" s="8">
        <v>906.29</v>
      </c>
    </row>
    <row r="2876" spans="1:4" x14ac:dyDescent="0.25">
      <c r="A2876" s="2" t="s">
        <v>2868</v>
      </c>
      <c r="B2876" s="4" t="s">
        <v>2869</v>
      </c>
      <c r="C2876" s="10">
        <v>778</v>
      </c>
      <c r="D2876" s="8">
        <v>941.38</v>
      </c>
    </row>
    <row r="2877" spans="1:4" x14ac:dyDescent="0.25">
      <c r="A2877" s="2" t="s">
        <v>4321</v>
      </c>
      <c r="B2877" s="4" t="s">
        <v>2870</v>
      </c>
      <c r="C2877" s="10">
        <v>778</v>
      </c>
      <c r="D2877" s="8">
        <v>941.38</v>
      </c>
    </row>
    <row r="2878" spans="1:4" x14ac:dyDescent="0.25">
      <c r="A2878" s="3" t="s">
        <v>2871</v>
      </c>
      <c r="B2878" s="5" t="s">
        <v>2872</v>
      </c>
      <c r="C2878" s="10">
        <v>778</v>
      </c>
      <c r="D2878" s="8">
        <v>941.38</v>
      </c>
    </row>
  </sheetData>
  <autoFilter ref="A1:C2961" xr:uid="{F9E4754F-06F6-4BFD-87E8-FBB317675227}"/>
  <mergeCells count="2">
    <mergeCell ref="A1:D1"/>
    <mergeCell ref="A2:D2"/>
  </mergeCells>
  <phoneticPr fontId="6" type="noConversion"/>
  <conditionalFormatting sqref="A5:A737">
    <cfRule type="duplicateValues" dxfId="11" priority="16"/>
  </conditionalFormatting>
  <conditionalFormatting sqref="A738:A766 A769:A808">
    <cfRule type="duplicateValues" dxfId="10" priority="14"/>
  </conditionalFormatting>
  <conditionalFormatting sqref="A767:A768">
    <cfRule type="duplicateValues" dxfId="9" priority="8"/>
  </conditionalFormatting>
  <conditionalFormatting sqref="A809:A882">
    <cfRule type="duplicateValues" dxfId="8" priority="9"/>
    <cfRule type="duplicateValues" dxfId="7" priority="10"/>
  </conditionalFormatting>
  <conditionalFormatting sqref="A883:A1055">
    <cfRule type="duplicateValues" dxfId="6" priority="13"/>
  </conditionalFormatting>
  <conditionalFormatting sqref="A1056:A1109">
    <cfRule type="duplicateValues" dxfId="5" priority="6"/>
    <cfRule type="duplicateValues" dxfId="4" priority="7"/>
  </conditionalFormatting>
  <conditionalFormatting sqref="A1110:A2877">
    <cfRule type="duplicateValues" dxfId="3" priority="149"/>
  </conditionalFormatting>
  <conditionalFormatting sqref="A2878">
    <cfRule type="duplicateValues" dxfId="2" priority="1"/>
  </conditionalFormatting>
  <conditionalFormatting sqref="A2879:A1048576 A3:A737">
    <cfRule type="duplicateValues" dxfId="1" priority="11"/>
  </conditionalFormatting>
  <conditionalFormatting sqref="A2879:A1048576 A3:A4">
    <cfRule type="duplicateValues" dxfId="0" priority="12"/>
  </conditionalFormatting>
  <pageMargins left="0.7" right="0.7" top="0.75" bottom="0.75" header="0.3" footer="0.3"/>
  <pageSetup paperSize="9" scale="72" fitToHeight="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Price List 2026.01</vt:lpstr>
      <vt:lpstr>'Price List 2026.01'!Afdrukbereik</vt:lpstr>
      <vt:lpstr>'Price List 2026.01'!Afdruktitels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NORLYS EUR price list 2025.01</dc:title>
  <dc:creator>Marek</dc:creator>
  <cp:lastModifiedBy>Ilan | D'Haenens Verlichting</cp:lastModifiedBy>
  <cp:lastPrinted>2025-10-11T14:25:15Z</cp:lastPrinted>
  <dcterms:created xsi:type="dcterms:W3CDTF">2017-07-21T05:59:32Z</dcterms:created>
  <dcterms:modified xsi:type="dcterms:W3CDTF">2025-10-11T14:30:43Z</dcterms:modified>
</cp:coreProperties>
</file>